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<sst xmlns="http://schemas.openxmlformats.org/spreadsheetml/2006/main" count="92" uniqueCount="62">
  <si>
    <r>
      <rPr>
        <sz val="14"/>
        <rFont val="仿宋"/>
        <charset val="134"/>
      </rPr>
      <t>附件</t>
    </r>
    <r>
      <rPr>
        <sz val="14"/>
        <rFont val="Times New Roman"/>
        <charset val="0"/>
      </rPr>
      <t>1</t>
    </r>
    <r>
      <rPr>
        <sz val="14"/>
        <rFont val="宋体"/>
        <charset val="134"/>
      </rPr>
      <t xml:space="preserve">：        </t>
    </r>
  </si>
  <si>
    <t>内蒙古兴安银铅冶炼有限公司试剂、器皿询价单</t>
  </si>
  <si>
    <t>收件单位：</t>
  </si>
  <si>
    <t>内蒙古兴安银铅冶炼有限公司</t>
  </si>
  <si>
    <t>发件单位：</t>
  </si>
  <si>
    <t>收件人：</t>
  </si>
  <si>
    <t>曹女士</t>
  </si>
  <si>
    <t>发件人：</t>
  </si>
  <si>
    <t>电话：</t>
  </si>
  <si>
    <t>序号</t>
  </si>
  <si>
    <t>物品名称</t>
  </si>
  <si>
    <t>规格型号</t>
  </si>
  <si>
    <t>单位</t>
  </si>
  <si>
    <t>数量</t>
  </si>
  <si>
    <t>单价</t>
  </si>
  <si>
    <t>总价</t>
  </si>
  <si>
    <t>使用车间</t>
  </si>
  <si>
    <t>编码</t>
  </si>
  <si>
    <t>备注</t>
  </si>
  <si>
    <t>塑料吸管</t>
  </si>
  <si>
    <t>5ml</t>
  </si>
  <si>
    <t>个</t>
  </si>
  <si>
    <t>化验室</t>
  </si>
  <si>
    <t>10-02-11-0460</t>
  </si>
  <si>
    <t>铁基准</t>
  </si>
  <si>
    <t>GBW01402G</t>
  </si>
  <si>
    <t>瓶</t>
  </si>
  <si>
    <t>10-02-11-0463</t>
  </si>
  <si>
    <t>15g/瓶，Fe≥99.9%</t>
  </si>
  <si>
    <t>铜精矿标准物</t>
  </si>
  <si>
    <t>GNW07166（GSO-5）</t>
  </si>
  <si>
    <t>10-02-11-0465</t>
  </si>
  <si>
    <t>50g/瓶</t>
  </si>
  <si>
    <t>铅精矿标准物</t>
  </si>
  <si>
    <t>GNW07167（GSO-6）</t>
  </si>
  <si>
    <t>10-02-11-0466</t>
  </si>
  <si>
    <t>锌精矿标准物</t>
  </si>
  <si>
    <t>GNW07168（GSO-7）</t>
  </si>
  <si>
    <t>10-02-11-0467</t>
  </si>
  <si>
    <t>氯离子标准溶液</t>
  </si>
  <si>
    <t>1mg/ml</t>
  </si>
  <si>
    <t>10-02-11-0469</t>
  </si>
  <si>
    <t>国家标准物质或国家钢铁</t>
  </si>
  <si>
    <t>氟离子标准溶液</t>
  </si>
  <si>
    <t>10-02-11-0470</t>
  </si>
  <si>
    <t>硝酸根标准溶液</t>
  </si>
  <si>
    <t>10-02-11-0471</t>
  </si>
  <si>
    <t>硫酸根标准溶液</t>
  </si>
  <si>
    <t>10-02-11-0472</t>
  </si>
  <si>
    <t>硅碳棒卡子</t>
  </si>
  <si>
    <t>大号</t>
  </si>
  <si>
    <t>10-02-11-0474</t>
  </si>
  <si>
    <t>硅碳棒直径2cm,配备螺丝螺母</t>
  </si>
  <si>
    <t>医用酒精</t>
  </si>
  <si>
    <t>75%、500ml</t>
  </si>
  <si>
    <t>10-02-09-0809</t>
  </si>
  <si>
    <t>无水硫酸钠</t>
  </si>
  <si>
    <t>AR500g</t>
  </si>
  <si>
    <t>10-02-11-0454</t>
  </si>
  <si>
    <t>国药沪试</t>
  </si>
  <si>
    <t>合计</t>
  </si>
  <si>
    <t>报价单位（公章）：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</si>
</sst>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"/>
      <charset val="134"/>
    </font>
    <font>
      <sz val="14"/>
      <name val="仿宋"/>
      <charset val="134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4"/>
      <name val="Times New Roman"/>
      <charset val="0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3 3" xfId="50"/>
    <cellStyle name="常规 10" xfId="51"/>
    <cellStyle name="常规 2" xfId="52"/>
    <cellStyle name="常规 7" xfId="53"/>
    <cellStyle name="常规 3 2 8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5" Type="http://schemas.openxmlformats.org/officeDocument/2006/relationships/image" Target="../media/image5.wmf"/><Relationship Id="rId4" Type="http://schemas.openxmlformats.org/officeDocument/2006/relationships/image" Target="../media/image4.wmf"/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1</xdr:col>
          <xdr:colOff>65405</xdr:colOff>
          <xdr:row>20</xdr:row>
          <xdr:rowOff>228600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57658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1</xdr:col>
          <xdr:colOff>65405</xdr:colOff>
          <xdr:row>20</xdr:row>
          <xdr:rowOff>228600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57658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1</xdr:col>
          <xdr:colOff>65405</xdr:colOff>
          <xdr:row>20</xdr:row>
          <xdr:rowOff>228600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57658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1</xdr:col>
          <xdr:colOff>65405</xdr:colOff>
          <xdr:row>20</xdr:row>
          <xdr:rowOff>228600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57658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1</xdr:col>
          <xdr:colOff>65405</xdr:colOff>
          <xdr:row>20</xdr:row>
          <xdr:rowOff>228600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57658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4.xml"/><Relationship Id="rId8" Type="http://schemas.openxmlformats.org/officeDocument/2006/relationships/image" Target="../media/image3.wmf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2" Type="http://schemas.openxmlformats.org/officeDocument/2006/relationships/image" Target="../media/image5.wmf"/><Relationship Id="rId11" Type="http://schemas.openxmlformats.org/officeDocument/2006/relationships/control" Target="../activeX/activeX5.xml"/><Relationship Id="rId10" Type="http://schemas.openxmlformats.org/officeDocument/2006/relationships/image" Target="../media/image4.wmf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5"/>
  <sheetViews>
    <sheetView tabSelected="1" workbookViewId="0">
      <selection activeCell="I22" sqref="I22"/>
    </sheetView>
  </sheetViews>
  <sheetFormatPr defaultColWidth="9" defaultRowHeight="12"/>
  <cols>
    <col min="1" max="1" width="11.1416666666667" style="3" customWidth="1"/>
    <col min="2" max="2" width="15.8" style="3" customWidth="1"/>
    <col min="3" max="3" width="18.5083333333333" style="3" customWidth="1"/>
    <col min="4" max="4" width="10.25" style="3" customWidth="1"/>
    <col min="5" max="5" width="11.75" style="3" customWidth="1"/>
    <col min="6" max="6" width="12.7" style="3" customWidth="1"/>
    <col min="7" max="7" width="13.4833333333333" style="3" customWidth="1"/>
    <col min="8" max="8" width="11.175" style="3" customWidth="1"/>
    <col min="9" max="9" width="13.625" style="3" customWidth="1"/>
    <col min="10" max="10" width="24.375" style="3" customWidth="1"/>
    <col min="11" max="16383" width="9" style="3"/>
  </cols>
  <sheetData>
    <row r="1" s="1" customFormat="1" ht="19" customHeight="1" spans="1:10">
      <c r="A1" s="4" t="s">
        <v>0</v>
      </c>
      <c r="B1" s="4"/>
      <c r="C1" s="4"/>
      <c r="D1" s="5"/>
      <c r="E1" s="4"/>
      <c r="F1" s="4"/>
      <c r="G1" s="4"/>
      <c r="H1" s="4"/>
      <c r="I1" s="4"/>
      <c r="J1" s="12"/>
    </row>
    <row r="2" s="1" customFormat="1" ht="22" customHeight="1" spans="1:10">
      <c r="A2" s="6" t="s">
        <v>1</v>
      </c>
      <c r="B2" s="6"/>
      <c r="C2" s="6"/>
      <c r="D2" s="7"/>
      <c r="E2" s="6"/>
      <c r="F2" s="6"/>
      <c r="G2" s="6"/>
      <c r="H2" s="6"/>
      <c r="I2" s="6"/>
      <c r="J2" s="6"/>
    </row>
    <row r="3" s="2" customFormat="1" ht="22" customHeight="1" spans="1:10">
      <c r="A3" s="8" t="s">
        <v>2</v>
      </c>
      <c r="B3" s="8" t="s">
        <v>3</v>
      </c>
      <c r="C3" s="8"/>
      <c r="D3" s="8"/>
      <c r="E3" s="8" t="s">
        <v>4</v>
      </c>
      <c r="F3" s="8"/>
      <c r="G3" s="8"/>
      <c r="H3" s="8"/>
      <c r="I3" s="8"/>
      <c r="J3" s="8"/>
    </row>
    <row r="4" s="2" customFormat="1" ht="22" customHeight="1" spans="1:10">
      <c r="A4" s="8" t="s">
        <v>5</v>
      </c>
      <c r="B4" s="8" t="s">
        <v>6</v>
      </c>
      <c r="C4" s="8"/>
      <c r="D4" s="8"/>
      <c r="E4" s="8" t="s">
        <v>7</v>
      </c>
      <c r="F4" s="8"/>
      <c r="G4" s="8"/>
      <c r="H4" s="8"/>
      <c r="I4" s="8"/>
      <c r="J4" s="8"/>
    </row>
    <row r="5" s="2" customFormat="1" ht="22" customHeight="1" spans="1:10">
      <c r="A5" s="8" t="s">
        <v>8</v>
      </c>
      <c r="B5" s="8">
        <v>15004898689</v>
      </c>
      <c r="C5" s="8"/>
      <c r="D5" s="8"/>
      <c r="E5" s="8" t="s">
        <v>8</v>
      </c>
      <c r="F5" s="8"/>
      <c r="G5" s="8"/>
      <c r="H5" s="8"/>
      <c r="I5" s="8"/>
      <c r="J5" s="8"/>
    </row>
    <row r="6" s="2" customFormat="1" ht="22" customHeight="1" spans="1:10">
      <c r="A6" s="8" t="s">
        <v>9</v>
      </c>
      <c r="B6" s="8" t="s">
        <v>10</v>
      </c>
      <c r="C6" s="8" t="s">
        <v>11</v>
      </c>
      <c r="D6" s="8" t="s">
        <v>12</v>
      </c>
      <c r="E6" s="8" t="s">
        <v>13</v>
      </c>
      <c r="F6" s="8" t="s">
        <v>14</v>
      </c>
      <c r="G6" s="8" t="s">
        <v>15</v>
      </c>
      <c r="H6" s="8" t="s">
        <v>16</v>
      </c>
      <c r="I6" s="8" t="s">
        <v>17</v>
      </c>
      <c r="J6" s="8" t="s">
        <v>18</v>
      </c>
    </row>
    <row r="7" s="2" customFormat="1" ht="22" customHeight="1" spans="1:10">
      <c r="A7" s="8">
        <v>1</v>
      </c>
      <c r="B7" s="9" t="s">
        <v>19</v>
      </c>
      <c r="C7" s="9" t="s">
        <v>20</v>
      </c>
      <c r="D7" s="9" t="s">
        <v>21</v>
      </c>
      <c r="E7" s="10">
        <v>1</v>
      </c>
      <c r="F7" s="9"/>
      <c r="G7" s="9"/>
      <c r="H7" s="9" t="s">
        <v>22</v>
      </c>
      <c r="I7" s="10" t="s">
        <v>23</v>
      </c>
      <c r="J7" s="9"/>
    </row>
    <row r="8" s="2" customFormat="1" ht="26" customHeight="1" spans="1:10">
      <c r="A8" s="8">
        <v>2</v>
      </c>
      <c r="B8" s="9" t="s">
        <v>24</v>
      </c>
      <c r="C8" s="9" t="s">
        <v>25</v>
      </c>
      <c r="D8" s="9" t="s">
        <v>26</v>
      </c>
      <c r="E8" s="10">
        <v>1</v>
      </c>
      <c r="F8" s="9"/>
      <c r="G8" s="9"/>
      <c r="H8" s="9" t="s">
        <v>22</v>
      </c>
      <c r="I8" s="10" t="s">
        <v>27</v>
      </c>
      <c r="J8" s="9" t="s">
        <v>28</v>
      </c>
    </row>
    <row r="9" s="2" customFormat="1" ht="27" customHeight="1" spans="1:10">
      <c r="A9" s="8">
        <v>3</v>
      </c>
      <c r="B9" s="9" t="s">
        <v>29</v>
      </c>
      <c r="C9" s="9" t="s">
        <v>30</v>
      </c>
      <c r="D9" s="9" t="s">
        <v>26</v>
      </c>
      <c r="E9" s="10">
        <v>1</v>
      </c>
      <c r="F9" s="9"/>
      <c r="G9" s="9"/>
      <c r="H9" s="9" t="s">
        <v>22</v>
      </c>
      <c r="I9" s="10" t="s">
        <v>31</v>
      </c>
      <c r="J9" s="9" t="s">
        <v>32</v>
      </c>
    </row>
    <row r="10" s="2" customFormat="1" ht="22" customHeight="1" spans="1:10">
      <c r="A10" s="8">
        <v>4</v>
      </c>
      <c r="B10" s="9" t="s">
        <v>33</v>
      </c>
      <c r="C10" s="9" t="s">
        <v>34</v>
      </c>
      <c r="D10" s="9" t="s">
        <v>26</v>
      </c>
      <c r="E10" s="10">
        <v>1</v>
      </c>
      <c r="F10" s="8"/>
      <c r="G10" s="10"/>
      <c r="H10" s="9" t="s">
        <v>22</v>
      </c>
      <c r="I10" s="13" t="s">
        <v>35</v>
      </c>
      <c r="J10" s="9" t="s">
        <v>32</v>
      </c>
    </row>
    <row r="11" s="2" customFormat="1" ht="22" customHeight="1" spans="1:10">
      <c r="A11" s="8">
        <v>5</v>
      </c>
      <c r="B11" s="9" t="s">
        <v>36</v>
      </c>
      <c r="C11" s="9" t="s">
        <v>37</v>
      </c>
      <c r="D11" s="9" t="s">
        <v>26</v>
      </c>
      <c r="E11" s="10">
        <v>1</v>
      </c>
      <c r="F11" s="8"/>
      <c r="G11" s="10"/>
      <c r="H11" s="9" t="s">
        <v>22</v>
      </c>
      <c r="I11" s="13" t="s">
        <v>38</v>
      </c>
      <c r="J11" s="9" t="s">
        <v>32</v>
      </c>
    </row>
    <row r="12" s="2" customFormat="1" ht="22" customHeight="1" spans="1:10">
      <c r="A12" s="8">
        <v>6</v>
      </c>
      <c r="B12" s="9" t="s">
        <v>39</v>
      </c>
      <c r="C12" s="9" t="s">
        <v>40</v>
      </c>
      <c r="D12" s="9" t="s">
        <v>26</v>
      </c>
      <c r="E12" s="10">
        <v>1</v>
      </c>
      <c r="F12" s="8"/>
      <c r="G12" s="10"/>
      <c r="H12" s="9" t="s">
        <v>22</v>
      </c>
      <c r="I12" s="13" t="s">
        <v>41</v>
      </c>
      <c r="J12" s="9" t="s">
        <v>42</v>
      </c>
    </row>
    <row r="13" s="2" customFormat="1" ht="22" customHeight="1" spans="1:10">
      <c r="A13" s="8">
        <v>7</v>
      </c>
      <c r="B13" s="9" t="s">
        <v>43</v>
      </c>
      <c r="C13" s="9" t="s">
        <v>40</v>
      </c>
      <c r="D13" s="9" t="s">
        <v>26</v>
      </c>
      <c r="E13" s="10">
        <v>1</v>
      </c>
      <c r="F13" s="8"/>
      <c r="G13" s="10"/>
      <c r="H13" s="9" t="s">
        <v>22</v>
      </c>
      <c r="I13" s="13" t="s">
        <v>44</v>
      </c>
      <c r="J13" s="9" t="s">
        <v>42</v>
      </c>
    </row>
    <row r="14" s="2" customFormat="1" ht="22" customHeight="1" spans="1:10">
      <c r="A14" s="8">
        <v>8</v>
      </c>
      <c r="B14" s="9" t="s">
        <v>45</v>
      </c>
      <c r="C14" s="9" t="s">
        <v>40</v>
      </c>
      <c r="D14" s="9" t="s">
        <v>26</v>
      </c>
      <c r="E14" s="10">
        <v>1</v>
      </c>
      <c r="F14" s="8"/>
      <c r="G14" s="10"/>
      <c r="H14" s="9" t="s">
        <v>22</v>
      </c>
      <c r="I14" s="13" t="s">
        <v>46</v>
      </c>
      <c r="J14" s="9" t="s">
        <v>42</v>
      </c>
    </row>
    <row r="15" s="2" customFormat="1" ht="22" customHeight="1" spans="1:10">
      <c r="A15" s="8">
        <v>9</v>
      </c>
      <c r="B15" s="9" t="s">
        <v>47</v>
      </c>
      <c r="C15" s="9" t="s">
        <v>40</v>
      </c>
      <c r="D15" s="9" t="s">
        <v>26</v>
      </c>
      <c r="E15" s="10">
        <v>1</v>
      </c>
      <c r="F15" s="8"/>
      <c r="G15" s="10"/>
      <c r="H15" s="9" t="s">
        <v>22</v>
      </c>
      <c r="I15" s="13" t="s">
        <v>48</v>
      </c>
      <c r="J15" s="9" t="s">
        <v>42</v>
      </c>
    </row>
    <row r="16" s="2" customFormat="1" ht="22" customHeight="1" spans="1:10">
      <c r="A16" s="8">
        <v>10</v>
      </c>
      <c r="B16" s="9" t="s">
        <v>49</v>
      </c>
      <c r="C16" s="9" t="s">
        <v>50</v>
      </c>
      <c r="D16" s="9" t="s">
        <v>21</v>
      </c>
      <c r="E16" s="10">
        <v>1</v>
      </c>
      <c r="F16" s="8"/>
      <c r="G16" s="10"/>
      <c r="H16" s="9" t="s">
        <v>22</v>
      </c>
      <c r="I16" s="13" t="s">
        <v>51</v>
      </c>
      <c r="J16" s="9" t="s">
        <v>52</v>
      </c>
    </row>
    <row r="17" s="2" customFormat="1" ht="22" customHeight="1" spans="1:10">
      <c r="A17" s="8">
        <v>11</v>
      </c>
      <c r="B17" s="9" t="s">
        <v>53</v>
      </c>
      <c r="C17" s="9" t="s">
        <v>54</v>
      </c>
      <c r="D17" s="9" t="s">
        <v>26</v>
      </c>
      <c r="E17" s="10">
        <v>1</v>
      </c>
      <c r="F17" s="8"/>
      <c r="G17" s="10"/>
      <c r="H17" s="9" t="s">
        <v>22</v>
      </c>
      <c r="I17" s="13" t="s">
        <v>55</v>
      </c>
      <c r="J17" s="9"/>
    </row>
    <row r="18" s="2" customFormat="1" ht="22" customHeight="1" spans="1:10">
      <c r="A18" s="8">
        <v>12</v>
      </c>
      <c r="B18" s="9" t="s">
        <v>56</v>
      </c>
      <c r="C18" s="9" t="s">
        <v>57</v>
      </c>
      <c r="D18" s="9" t="s">
        <v>26</v>
      </c>
      <c r="E18" s="10">
        <v>1</v>
      </c>
      <c r="F18" s="8"/>
      <c r="G18" s="10"/>
      <c r="H18" s="9" t="s">
        <v>22</v>
      </c>
      <c r="I18" s="13" t="s">
        <v>58</v>
      </c>
      <c r="J18" s="9" t="s">
        <v>59</v>
      </c>
    </row>
    <row r="19" s="2" customFormat="1" ht="22" customHeight="1" spans="1:10">
      <c r="A19" s="8" t="s">
        <v>60</v>
      </c>
      <c r="B19" s="8"/>
      <c r="C19" s="8"/>
      <c r="D19" s="8"/>
      <c r="E19" s="8"/>
      <c r="F19" s="11"/>
      <c r="G19" s="8">
        <f>SUM(G7:G8)</f>
        <v>0</v>
      </c>
      <c r="H19" s="8"/>
      <c r="I19" s="8"/>
      <c r="J19" s="8"/>
    </row>
    <row r="20" s="2" customFormat="1" ht="30" customHeight="1" spans="6:6">
      <c r="F20" s="2" t="s">
        <v>61</v>
      </c>
    </row>
    <row r="21" ht="19.5" customHeight="1"/>
    <row r="22" ht="19.5" customHeight="1"/>
    <row r="23" s="3" customFormat="1" ht="19.5" customHeight="1"/>
    <row r="24" s="3" customFormat="1" ht="19.5" customHeight="1"/>
    <row r="25" s="3" customFormat="1" ht="19.5" customHeight="1"/>
    <row r="26" s="3" customFormat="1" ht="19.5" customHeight="1"/>
    <row r="27" s="3" customFormat="1" ht="19.5" customHeight="1"/>
    <row r="28" s="3" customFormat="1" ht="19.5" customHeight="1"/>
    <row r="29" s="3" customFormat="1" ht="19.5" customHeight="1"/>
    <row r="30" s="3" customFormat="1" ht="19.5" customHeight="1"/>
    <row r="31" s="3" customFormat="1" ht="19.5" customHeight="1"/>
    <row r="32" s="3" customFormat="1" ht="19.5" customHeight="1"/>
    <row r="33" s="3" customFormat="1" ht="19.5" customHeight="1"/>
    <row r="34" s="3" customFormat="1" ht="19.5" customHeight="1"/>
    <row r="35" s="3" customFormat="1" ht="19.5" customHeight="1"/>
    <row r="36" s="3" customFormat="1" ht="19.5" customHeight="1"/>
    <row r="37" s="3" customFormat="1" ht="19.5" customHeight="1"/>
    <row r="38" s="3" customFormat="1" ht="19.5" customHeight="1"/>
    <row r="39" s="3" customFormat="1" ht="19.5" customHeight="1"/>
    <row r="40" s="3" customFormat="1" ht="19.5" customHeight="1"/>
    <row r="41" s="3" customFormat="1" ht="19.5" customHeight="1"/>
    <row r="42" s="3" customFormat="1" ht="19.5" customHeight="1"/>
    <row r="43" s="3" customFormat="1" ht="19.5" customHeight="1"/>
    <row r="44" s="3" customFormat="1" ht="19.5" customHeight="1"/>
    <row r="45" s="3" customFormat="1" ht="19.5" customHeight="1"/>
    <row r="46" s="3" customFormat="1" ht="19.5" customHeight="1"/>
    <row r="47" s="3" customFormat="1" ht="19.5" customHeight="1"/>
    <row r="48" s="3" customFormat="1" ht="19.5" customHeight="1"/>
    <row r="49" s="3" customFormat="1" ht="19.5" customHeight="1"/>
    <row r="50" s="3" customFormat="1" ht="19.5" customHeight="1"/>
    <row r="51" s="3" customFormat="1" ht="19.5" customHeight="1"/>
    <row r="52" s="3" customFormat="1" ht="19.5" customHeight="1"/>
    <row r="53" s="3" customFormat="1" ht="19.5" customHeight="1"/>
    <row r="54" s="3" customFormat="1" ht="19.5" customHeight="1"/>
    <row r="55" s="3" customFormat="1" ht="19.5" customHeight="1"/>
    <row r="56" s="3" customFormat="1" ht="19.5" customHeight="1"/>
    <row r="57" s="3" customFormat="1" ht="19.5" customHeight="1"/>
    <row r="58" s="3" customFormat="1" ht="19.5" customHeight="1"/>
    <row r="59" s="3" customFormat="1" ht="19.5" customHeight="1"/>
    <row r="60" s="3" customFormat="1" ht="19.5" customHeight="1"/>
    <row r="61" s="3" customFormat="1" ht="19.5" customHeight="1"/>
    <row r="62" s="3" customFormat="1" ht="19.5" customHeight="1"/>
    <row r="63" s="3" customFormat="1" ht="19.5" customHeight="1"/>
    <row r="64" s="3" customFormat="1" ht="19.5" customHeight="1"/>
    <row r="65" s="3" customFormat="1" ht="19.5" customHeight="1"/>
    <row r="66" s="3" customFormat="1" ht="19.5" customHeight="1"/>
    <row r="67" s="3" customFormat="1" ht="19.5" customHeight="1"/>
    <row r="68" s="3" customFormat="1" ht="19.5" customHeight="1"/>
    <row r="69" s="3" customFormat="1" ht="19.5" customHeight="1"/>
    <row r="70" s="3" customFormat="1" ht="19.5" customHeight="1"/>
    <row r="71" s="3" customFormat="1" ht="19.5" customHeight="1"/>
    <row r="72" s="3" customFormat="1" ht="19.5" customHeight="1"/>
    <row r="73" s="3" customFormat="1" ht="19.5" customHeight="1"/>
    <row r="74" s="3" customFormat="1" ht="19.5" customHeight="1"/>
    <row r="75" s="3" customFormat="1" ht="19.5" customHeight="1"/>
    <row r="76" s="3" customFormat="1" ht="19.5" customHeight="1"/>
    <row r="77" s="3" customFormat="1" ht="19.5" customHeight="1"/>
    <row r="78" s="3" customFormat="1" ht="19.5" customHeight="1"/>
    <row r="79" s="3" customFormat="1" ht="19.5" customHeight="1"/>
    <row r="80" s="3" customFormat="1" ht="19.5" customHeight="1"/>
    <row r="81" s="3" customFormat="1" ht="19.5" customHeight="1"/>
    <row r="82" s="3" customFormat="1" ht="19.5" customHeight="1"/>
    <row r="83" s="3" customFormat="1" ht="19.5" customHeight="1"/>
    <row r="84" s="3" customFormat="1" ht="19.5" customHeight="1"/>
    <row r="85" s="3" customFormat="1" ht="19.5" customHeight="1"/>
    <row r="86" s="3" customFormat="1" ht="19.5" customHeight="1"/>
    <row r="87" s="3" customFormat="1" ht="19.5" customHeight="1"/>
    <row r="88" s="3" customFormat="1" ht="19.5" customHeight="1"/>
    <row r="89" s="3" customFormat="1" ht="19.5" customHeight="1"/>
    <row r="90" s="3" customFormat="1" ht="19.5" customHeight="1"/>
    <row r="91" s="3" customFormat="1" ht="19.5" customHeight="1"/>
    <row r="92" s="3" customFormat="1" ht="19.5" customHeight="1"/>
    <row r="93" s="3" customFormat="1" ht="19.5" customHeight="1"/>
    <row r="94" s="3" customFormat="1" ht="19.5" customHeight="1"/>
    <row r="95" s="3" customFormat="1" ht="19.5" customHeight="1"/>
    <row r="96" s="3" customFormat="1" ht="19.5" customHeight="1"/>
    <row r="97" s="3" customFormat="1" ht="19.5" customHeight="1"/>
    <row r="98" s="3" customFormat="1" ht="19.5" customHeight="1"/>
    <row r="99" s="3" customFormat="1" ht="19.5" customHeight="1"/>
    <row r="100" s="3" customFormat="1" ht="19.5" customHeight="1"/>
    <row r="101" s="3" customFormat="1" ht="19.5" customHeight="1"/>
    <row r="102" s="3" customFormat="1" ht="19.5" customHeight="1"/>
    <row r="103" s="3" customFormat="1" ht="19.5" customHeight="1"/>
    <row r="104" s="3" customFormat="1" ht="19.5" customHeight="1"/>
    <row r="105" s="3" customFormat="1" ht="19.5" customHeight="1"/>
    <row r="106" s="3" customFormat="1" ht="19.5" customHeight="1"/>
    <row r="107" s="3" customFormat="1" ht="19.5" customHeight="1"/>
    <row r="108" s="3" customFormat="1" ht="19.5" customHeight="1"/>
    <row r="109" s="3" customFormat="1" ht="19.5" customHeight="1"/>
    <row r="110" s="3" customFormat="1" ht="19.5" customHeight="1"/>
    <row r="111" s="3" customFormat="1" ht="19.5" customHeight="1"/>
    <row r="112" s="3" customFormat="1" ht="19.5" customHeight="1"/>
    <row r="113" s="3" customFormat="1" ht="19.5" customHeight="1"/>
    <row r="114" s="3" customFormat="1" ht="19.5" customHeight="1"/>
    <row r="115" s="3" customFormat="1" ht="19.5" customHeight="1"/>
    <row r="116" s="3" customFormat="1" ht="19.5" customHeight="1"/>
    <row r="117" s="3" customFormat="1" ht="19.5" customHeight="1"/>
    <row r="118" s="3" customFormat="1" ht="19.5" customHeight="1"/>
    <row r="119" s="3" customFormat="1" ht="19.5" customHeight="1"/>
    <row r="120" s="3" customFormat="1" ht="19.5" customHeight="1"/>
    <row r="121" s="3" customFormat="1" ht="19.5" customHeight="1"/>
    <row r="122" s="3" customFormat="1" ht="19.5" customHeight="1"/>
    <row r="123" s="3" customFormat="1" ht="19.5" customHeight="1"/>
    <row r="124" s="3" customFormat="1" ht="19.5" customHeight="1"/>
    <row r="125" s="3" customFormat="1" ht="19.5" customHeight="1"/>
    <row r="126" s="3" customFormat="1" ht="19.5" customHeight="1"/>
    <row r="127" s="3" customFormat="1" ht="19.5" customHeight="1"/>
    <row r="128" s="3" customFormat="1" ht="19.5" customHeight="1"/>
    <row r="129" s="3" customFormat="1" ht="19.5" customHeight="1"/>
    <row r="130" s="3" customFormat="1" ht="19.5" customHeight="1"/>
    <row r="131" s="3" customFormat="1" ht="19.5" customHeight="1"/>
    <row r="132" s="3" customFormat="1" ht="19.5" customHeight="1"/>
    <row r="133" s="3" customFormat="1" ht="19.5" customHeight="1"/>
    <row r="134" s="3" customFormat="1" ht="19.5" customHeight="1"/>
    <row r="135" s="3" customFormat="1" ht="19.5" customHeight="1"/>
    <row r="136" s="3" customFormat="1" ht="19.5" customHeight="1"/>
    <row r="137" s="3" customFormat="1" ht="19.5" customHeight="1"/>
    <row r="138" s="3" customFormat="1" ht="19.5" customHeight="1"/>
    <row r="139" s="3" customFormat="1" ht="19.5" customHeight="1"/>
    <row r="140" s="3" customFormat="1" ht="19.5" customHeight="1"/>
    <row r="141" s="3" customFormat="1" ht="19.5" customHeight="1"/>
    <row r="142" s="3" customFormat="1" ht="19.5" customHeight="1"/>
    <row r="143" s="3" customFormat="1" ht="19.5" customHeight="1"/>
    <row r="144" s="3" customFormat="1" ht="19.5" customHeight="1"/>
    <row r="145" s="3" customFormat="1" ht="19.5" customHeight="1"/>
    <row r="146" s="3" customFormat="1" ht="19.5" customHeight="1"/>
    <row r="147" s="3" customFormat="1" ht="19.5" customHeight="1"/>
    <row r="148" s="3" customFormat="1" ht="19.5" customHeight="1"/>
    <row r="149" s="3" customFormat="1" ht="19.5" customHeight="1"/>
    <row r="150" s="3" customFormat="1" ht="19.5" customHeight="1"/>
    <row r="151" s="3" customFormat="1" ht="19.5" customHeight="1"/>
    <row r="152" s="3" customFormat="1" ht="19.5" customHeight="1"/>
    <row r="153" s="3" customFormat="1" ht="19.5" customHeight="1"/>
    <row r="154" s="3" customFormat="1" ht="19.5" customHeight="1"/>
    <row r="155" s="3" customFormat="1" ht="19.5" customHeight="1"/>
    <row r="156" s="3" customFormat="1" ht="19.5" customHeight="1"/>
    <row r="157" s="3" customFormat="1" ht="19.5" customHeight="1"/>
    <row r="158" s="3" customFormat="1" ht="19.5" customHeight="1"/>
    <row r="159" s="3" customFormat="1" ht="19.5" customHeight="1"/>
    <row r="160" s="3" customFormat="1" ht="19.5" customHeight="1"/>
    <row r="161" s="3" customFormat="1" ht="19.5" customHeight="1"/>
    <row r="162" s="3" customFormat="1" ht="19.5" customHeight="1"/>
    <row r="163" s="3" customFormat="1" ht="19.5" customHeight="1"/>
    <row r="164" s="3" customFormat="1" ht="19.5" customHeight="1"/>
    <row r="165" s="3" customFormat="1" ht="19.5" customHeight="1"/>
    <row r="166" s="3" customFormat="1" ht="19.5" customHeight="1"/>
    <row r="167" s="3" customFormat="1" ht="19.5" customHeight="1"/>
    <row r="168" s="3" customFormat="1" ht="19.5" customHeight="1"/>
    <row r="169" s="3" customFormat="1" ht="19.5" customHeight="1"/>
    <row r="170" s="3" customFormat="1" ht="19.5" customHeight="1"/>
    <row r="171" s="3" customFormat="1" ht="19.5" customHeight="1"/>
    <row r="172" s="3" customFormat="1" ht="19.5" customHeight="1"/>
    <row r="173" s="3" customFormat="1" ht="19.5" customHeight="1"/>
    <row r="174" s="3" customFormat="1" ht="19.5" customHeight="1"/>
    <row r="175" s="3" customFormat="1" ht="19.5" customHeight="1"/>
    <row r="176" s="3" customFormat="1" ht="19.5" customHeight="1"/>
    <row r="177" s="3" customFormat="1" ht="19.5" customHeight="1"/>
    <row r="178" s="3" customFormat="1" ht="19.5" customHeight="1"/>
    <row r="179" s="3" customFormat="1" ht="19.5" customHeight="1"/>
    <row r="180" s="3" customFormat="1" ht="19.5" customHeight="1"/>
    <row r="181" s="3" customFormat="1" ht="19.5" customHeight="1"/>
    <row r="182" s="3" customFormat="1" ht="19.5" customHeight="1"/>
    <row r="183" s="3" customFormat="1" ht="19.5" customHeight="1"/>
    <row r="184" s="3" customFormat="1" ht="19.5" customHeight="1"/>
    <row r="185" s="3" customFormat="1" ht="19.5" customHeight="1"/>
    <row r="186" s="3" customFormat="1" ht="19.5" customHeight="1"/>
    <row r="187" s="3" customFormat="1" ht="19.5" customHeight="1"/>
    <row r="188" s="3" customFormat="1" ht="19.5" customHeight="1"/>
    <row r="189" s="3" customFormat="1" ht="19.5" customHeight="1"/>
    <row r="190" s="3" customFormat="1" ht="19.5" customHeight="1"/>
    <row r="191" s="3" customFormat="1" ht="19.5" customHeight="1"/>
    <row r="192" s="3" customFormat="1" ht="19.5" customHeight="1"/>
    <row r="193" s="3" customFormat="1" ht="19.5" customHeight="1"/>
    <row r="194" s="3" customFormat="1" ht="19.5" customHeight="1"/>
    <row r="195" s="3" customFormat="1" ht="19.5" customHeight="1"/>
    <row r="196" s="3" customFormat="1" ht="19.5" customHeight="1"/>
    <row r="197" s="3" customFormat="1" ht="19.5" customHeight="1"/>
    <row r="198" s="3" customFormat="1" ht="19.5" customHeight="1"/>
    <row r="199" s="3" customFormat="1" ht="19.5" customHeight="1"/>
    <row r="200" s="3" customFormat="1" ht="19.5" customHeight="1"/>
    <row r="201" s="3" customFormat="1" ht="19.5" customHeight="1"/>
    <row r="202" s="3" customFormat="1" ht="19.5" customHeight="1"/>
    <row r="203" s="3" customFormat="1" ht="19.5" customHeight="1"/>
    <row r="204" s="3" customFormat="1" ht="19.5" customHeight="1"/>
    <row r="205" s="3" customFormat="1" ht="19.5" customHeight="1"/>
    <row r="206" s="3" customFormat="1" ht="19.5" customHeight="1"/>
    <row r="207" s="3" customFormat="1" ht="19.5" customHeight="1"/>
    <row r="208" s="3" customFormat="1" ht="19.5" customHeight="1"/>
    <row r="209" s="3" customFormat="1" ht="19.5" customHeight="1"/>
    <row r="210" s="3" customFormat="1" ht="19.5" customHeight="1"/>
    <row r="211" s="3" customFormat="1" ht="19.5" customHeight="1"/>
    <row r="212" s="3" customFormat="1" ht="19.5" customHeight="1"/>
    <row r="213" s="3" customFormat="1" ht="19.5" customHeight="1"/>
    <row r="214" s="3" customFormat="1" ht="19.5" customHeight="1"/>
    <row r="215" s="3" customFormat="1" ht="19.5" customHeight="1"/>
    <row r="216" s="3" customFormat="1" ht="19.5" customHeight="1"/>
    <row r="217" s="3" customFormat="1" ht="19.5" customHeight="1"/>
    <row r="218" s="3" customFormat="1" ht="19.5" customHeight="1"/>
    <row r="219" s="3" customFormat="1" ht="19.5" customHeight="1"/>
    <row r="220" s="3" customFormat="1" ht="19.5" customHeight="1"/>
    <row r="221" s="3" customFormat="1" ht="19.5" customHeight="1"/>
    <row r="222" s="3" customFormat="1" ht="19.5" customHeight="1"/>
    <row r="223" s="3" customFormat="1" ht="19.5" customHeight="1"/>
    <row r="224" s="3" customFormat="1" ht="19.5" customHeight="1"/>
    <row r="225" s="3" customFormat="1" ht="19.5" customHeight="1"/>
    <row r="226" s="3" customFormat="1" ht="19.5" customHeight="1"/>
    <row r="227" s="3" customFormat="1" ht="19.5" customHeight="1"/>
    <row r="228" s="3" customFormat="1" ht="19.5" customHeight="1"/>
    <row r="229" s="3" customFormat="1" ht="19.5" customHeight="1"/>
    <row r="230" s="3" customFormat="1" ht="19.5" customHeight="1"/>
    <row r="231" s="3" customFormat="1" ht="19.5" customHeight="1"/>
    <row r="232" s="3" customFormat="1" ht="19.5" customHeight="1"/>
    <row r="233" s="3" customFormat="1" ht="19.5" customHeight="1"/>
    <row r="234" s="3" customFormat="1" ht="19.5" customHeight="1"/>
    <row r="235" s="3" customFormat="1" ht="19.5" customHeight="1"/>
    <row r="236" s="3" customFormat="1" ht="19.5" customHeight="1"/>
    <row r="237" s="3" customFormat="1" ht="19.5" customHeight="1"/>
    <row r="238" s="3" customFormat="1" ht="19.5" customHeight="1"/>
    <row r="239" s="3" customFormat="1" ht="19.5" customHeight="1"/>
    <row r="240" s="3" customFormat="1" ht="19.5" customHeight="1"/>
    <row r="241" s="3" customFormat="1" ht="19.5" customHeight="1"/>
    <row r="242" s="3" customFormat="1" ht="19.5" customHeight="1"/>
    <row r="243" s="3" customFormat="1" ht="19.5" customHeight="1"/>
    <row r="244" s="3" customFormat="1" ht="19.5" customHeight="1"/>
    <row r="245" s="3" customFormat="1" ht="19.5" customHeight="1"/>
    <row r="246" s="3" customFormat="1" ht="19.5" customHeight="1"/>
    <row r="247" s="3" customFormat="1" ht="19.5" customHeight="1"/>
    <row r="248" s="3" customFormat="1" ht="19.5" customHeight="1"/>
    <row r="249" s="3" customFormat="1" ht="19.5" customHeight="1"/>
    <row r="250" s="3" customFormat="1" ht="19.5" customHeight="1"/>
    <row r="251" s="3" customFormat="1" ht="19.5" customHeight="1"/>
    <row r="252" s="3" customFormat="1" ht="19.5" customHeight="1"/>
    <row r="253" s="3" customFormat="1" ht="19.5" customHeight="1"/>
    <row r="254" s="3" customFormat="1" ht="19.5" customHeight="1"/>
    <row r="255" s="3" customFormat="1" ht="19.5" customHeight="1"/>
    <row r="256" s="3" customFormat="1" ht="19.5" customHeight="1"/>
    <row r="257" s="3" customFormat="1" ht="19.5" customHeight="1"/>
    <row r="258" s="3" customFormat="1" ht="19.5" customHeight="1"/>
    <row r="259" s="3" customFormat="1" ht="19.5" customHeight="1"/>
    <row r="260" s="3" customFormat="1" ht="19.5" customHeight="1"/>
    <row r="261" s="3" customFormat="1" ht="19.5" customHeight="1"/>
    <row r="262" s="3" customFormat="1" ht="19.5" customHeight="1"/>
    <row r="263" s="3" customFormat="1" ht="19.5" customHeight="1"/>
    <row r="264" s="3" customFormat="1" ht="19.5" customHeight="1"/>
    <row r="265" s="3" customFormat="1" ht="19.5" customHeight="1"/>
    <row r="266" s="3" customFormat="1" ht="19.5" customHeight="1"/>
    <row r="267" s="3" customFormat="1" ht="19.5" customHeight="1"/>
    <row r="268" s="3" customFormat="1" ht="19.5" customHeight="1"/>
    <row r="269" s="3" customFormat="1" ht="19.5" customHeight="1"/>
    <row r="270" s="3" customFormat="1" ht="19.5" customHeight="1"/>
    <row r="271" s="3" customFormat="1" ht="19.5" customHeight="1"/>
    <row r="272" s="3" customFormat="1" ht="19.5" customHeight="1"/>
    <row r="273" s="3" customFormat="1" ht="19.5" customHeight="1"/>
    <row r="274" s="3" customFormat="1" ht="19.5" customHeight="1"/>
    <row r="275" s="3" customFormat="1" ht="19.5" customHeight="1"/>
    <row r="276" s="3" customFormat="1" ht="19.5" customHeight="1"/>
    <row r="277" s="3" customFormat="1" ht="19.5" customHeight="1"/>
    <row r="278" s="3" customFormat="1" ht="19.5" customHeight="1"/>
    <row r="279" s="3" customFormat="1" ht="19.5" customHeight="1"/>
    <row r="280" s="3" customFormat="1" ht="19.5" customHeight="1"/>
    <row r="281" s="3" customFormat="1" ht="19.5" customHeight="1"/>
    <row r="282" s="3" customFormat="1" ht="19.5" customHeight="1"/>
    <row r="283" s="3" customFormat="1" ht="19.5" customHeight="1"/>
    <row r="284" s="3" customFormat="1" ht="19.5" customHeight="1"/>
    <row r="285" s="3" customFormat="1" ht="19.5" customHeight="1"/>
    <row r="286" s="3" customFormat="1" ht="19.5" customHeight="1"/>
    <row r="287" s="3" customFormat="1" ht="19.5" customHeight="1"/>
    <row r="288" s="3" customFormat="1" ht="19.5" customHeight="1"/>
    <row r="289" s="3" customFormat="1" ht="19.5" customHeight="1"/>
    <row r="290" s="3" customFormat="1" ht="19.5" customHeight="1"/>
    <row r="291" s="3" customFormat="1" ht="19.5" customHeight="1"/>
    <row r="292" s="3" customFormat="1" ht="19.5" customHeight="1"/>
    <row r="293" s="3" customFormat="1" ht="19.5" customHeight="1"/>
    <row r="294" s="3" customFormat="1" ht="19.5" customHeight="1"/>
    <row r="295" s="3" customFormat="1" ht="19.5" customHeight="1"/>
    <row r="296" s="3" customFormat="1" ht="19.5" customHeight="1"/>
    <row r="297" s="3" customFormat="1" ht="19.5" customHeight="1"/>
    <row r="298" s="3" customFormat="1" ht="19.5" customHeight="1"/>
    <row r="299" s="3" customFormat="1" ht="19.5" customHeight="1"/>
    <row r="300" s="3" customFormat="1" ht="19.5" customHeight="1"/>
    <row r="301" s="3" customFormat="1" ht="19.5" customHeight="1"/>
    <row r="302" s="3" customFormat="1" ht="19.5" customHeight="1"/>
    <row r="303" s="3" customFormat="1" ht="19.5" customHeight="1"/>
    <row r="304" s="3" customFormat="1" ht="19.5" customHeight="1"/>
    <row r="305" s="3" customFormat="1" ht="19.5" customHeight="1"/>
    <row r="306" s="3" customFormat="1" ht="19.5" customHeight="1"/>
    <row r="307" s="3" customFormat="1" ht="19.5" customHeight="1"/>
    <row r="308" s="3" customFormat="1" ht="19.5" customHeight="1"/>
    <row r="309" s="3" customFormat="1" ht="19.5" customHeight="1"/>
    <row r="310" s="3" customFormat="1" ht="19.5" customHeight="1"/>
    <row r="311" s="3" customFormat="1" ht="19.5" customHeight="1"/>
    <row r="312" s="3" customFormat="1" ht="19.5" customHeight="1"/>
    <row r="313" s="3" customFormat="1" ht="19.5" customHeight="1"/>
    <row r="314" s="3" customFormat="1" ht="19.5" customHeight="1"/>
    <row r="315" s="3" customFormat="1" ht="19.5" customHeight="1"/>
    <row r="316" s="3" customFormat="1" ht="19.5" customHeight="1"/>
    <row r="317" s="3" customFormat="1" ht="19.5" customHeight="1"/>
    <row r="318" s="3" customFormat="1" ht="19.5" customHeight="1"/>
    <row r="319" s="3" customFormat="1" ht="19.5" customHeight="1"/>
    <row r="320" s="3" customFormat="1" ht="19.5" customHeight="1"/>
    <row r="321" s="3" customFormat="1" ht="19.5" customHeight="1"/>
    <row r="322" s="3" customFormat="1" ht="19.5" customHeight="1"/>
    <row r="323" s="3" customFormat="1" ht="19.5" customHeight="1"/>
    <row r="324" s="3" customFormat="1" ht="19.5" customHeight="1"/>
    <row r="325" s="3" customFormat="1" ht="19.5" customHeight="1"/>
    <row r="326" s="3" customFormat="1" ht="19.5" customHeight="1"/>
    <row r="327" s="3" customFormat="1" ht="19.5" customHeight="1"/>
    <row r="328" s="3" customFormat="1" ht="19.5" customHeight="1"/>
    <row r="329" s="3" customFormat="1" ht="19.5" customHeight="1"/>
    <row r="330" s="3" customFormat="1" ht="19.5" customHeight="1"/>
    <row r="331" s="3" customFormat="1" ht="19.5" customHeight="1"/>
    <row r="332" s="3" customFormat="1" ht="19.5" customHeight="1"/>
    <row r="333" s="3" customFormat="1" ht="19.5" customHeight="1"/>
    <row r="334" s="3" customFormat="1" ht="19.5" customHeight="1"/>
    <row r="335" s="3" customFormat="1" ht="19.5" customHeight="1"/>
    <row r="336" s="3" customFormat="1" ht="19.5" customHeight="1"/>
    <row r="337" s="3" customFormat="1" ht="19.5" customHeight="1"/>
    <row r="338" s="3" customFormat="1" ht="19.5" customHeight="1"/>
    <row r="339" s="3" customFormat="1" ht="19.5" customHeight="1"/>
    <row r="340" s="3" customFormat="1" ht="19.5" customHeight="1"/>
    <row r="341" s="3" customFormat="1" ht="19.5" customHeight="1"/>
    <row r="342" s="3" customFormat="1" ht="19.5" customHeight="1"/>
    <row r="343" s="3" customFormat="1" ht="19.5" customHeight="1"/>
    <row r="344" s="3" customFormat="1" ht="19.5" customHeight="1"/>
    <row r="345" s="3" customFormat="1" ht="19.5" customHeight="1"/>
    <row r="346" s="3" customFormat="1" ht="19.5" customHeight="1"/>
    <row r="347" s="3" customFormat="1" ht="19.5" customHeight="1"/>
    <row r="348" s="3" customFormat="1" ht="19.5" customHeight="1"/>
    <row r="349" s="3" customFormat="1" ht="19.5" customHeight="1"/>
    <row r="350" s="3" customFormat="1" ht="19.5" customHeight="1"/>
    <row r="351" s="3" customFormat="1" ht="19.5" customHeight="1"/>
    <row r="352" s="3" customFormat="1" ht="19.5" customHeight="1"/>
    <row r="353" s="3" customFormat="1" ht="19.5" customHeight="1"/>
    <row r="354" s="3" customFormat="1" ht="19.5" customHeight="1"/>
    <row r="355" s="3" customFormat="1" ht="19.5" customHeight="1"/>
    <row r="356" s="3" customFormat="1" ht="19.5" customHeight="1"/>
    <row r="357" s="3" customFormat="1" ht="19.5" customHeight="1"/>
    <row r="358" s="3" customFormat="1" ht="19.5" customHeight="1"/>
    <row r="359" s="3" customFormat="1" ht="19.5" customHeight="1"/>
    <row r="360" s="3" customFormat="1" ht="19.5" customHeight="1"/>
    <row r="361" s="3" customFormat="1" ht="19.5" customHeight="1"/>
    <row r="362" s="3" customFormat="1" ht="19.5" customHeight="1"/>
    <row r="363" s="3" customFormat="1" ht="19.5" customHeight="1"/>
    <row r="364" s="3" customFormat="1" ht="19.5" customHeight="1"/>
    <row r="365" s="3" customFormat="1" ht="19.5" customHeight="1"/>
    <row r="366" s="3" customFormat="1" ht="19.5" customHeight="1"/>
    <row r="367" s="3" customFormat="1" ht="19.5" customHeight="1"/>
    <row r="368" s="3" customFormat="1" ht="19.5" customHeight="1"/>
    <row r="369" s="3" customFormat="1" ht="19.5" customHeight="1"/>
    <row r="370" s="3" customFormat="1" ht="19.5" customHeight="1"/>
    <row r="371" s="3" customFormat="1" ht="19.5" customHeight="1"/>
    <row r="372" s="3" customFormat="1" ht="19.5" customHeight="1"/>
    <row r="373" s="3" customFormat="1" ht="19.5" customHeight="1"/>
    <row r="374" s="3" customFormat="1" ht="19.5" customHeight="1"/>
    <row r="375" s="3" customFormat="1" ht="19.5" customHeight="1"/>
    <row r="376" s="3" customFormat="1" ht="19.5" customHeight="1"/>
    <row r="377" s="3" customFormat="1" ht="19.5" customHeight="1"/>
    <row r="378" s="3" customFormat="1" ht="19.5" customHeight="1"/>
    <row r="379" s="3" customFormat="1" ht="19.5" customHeight="1"/>
    <row r="380" s="3" customFormat="1" ht="19.5" customHeight="1"/>
    <row r="381" s="3" customFormat="1" ht="19.5" customHeight="1"/>
    <row r="382" s="3" customFormat="1" ht="19.5" customHeight="1"/>
    <row r="383" s="3" customFormat="1" ht="19.5" customHeight="1"/>
    <row r="384" s="3" customFormat="1" ht="19.5" customHeight="1"/>
    <row r="385" s="3" customFormat="1" ht="19.5" customHeight="1"/>
    <row r="386" s="3" customFormat="1" ht="19.5" customHeight="1"/>
    <row r="387" s="3" customFormat="1" ht="19.5" customHeight="1"/>
    <row r="388" s="3" customFormat="1" ht="19.5" customHeight="1"/>
    <row r="389" s="3" customFormat="1" ht="19.5" customHeight="1"/>
    <row r="390" s="3" customFormat="1" ht="19.5" customHeight="1"/>
    <row r="391" s="3" customFormat="1" ht="19.5" customHeight="1"/>
    <row r="392" s="3" customFormat="1" ht="19.5" customHeight="1"/>
    <row r="393" s="3" customFormat="1" ht="19.5" customHeight="1"/>
    <row r="394" s="3" customFormat="1" ht="19.5" customHeight="1"/>
    <row r="395" s="3" customFormat="1" ht="19.5" customHeight="1"/>
    <row r="396" s="3" customFormat="1" ht="19.5" customHeight="1"/>
    <row r="397" s="3" customFormat="1" ht="19.5" customHeight="1"/>
    <row r="398" s="3" customFormat="1" ht="19.5" customHeight="1"/>
    <row r="399" s="3" customFormat="1" ht="19.5" customHeight="1"/>
    <row r="400" s="3" customFormat="1" ht="19.5" customHeight="1"/>
    <row r="401" s="3" customFormat="1" ht="19.5" customHeight="1"/>
    <row r="402" s="3" customFormat="1" ht="19.5" customHeight="1"/>
    <row r="403" s="3" customFormat="1" ht="19.5" customHeight="1"/>
    <row r="404" s="3" customFormat="1" ht="19.5" customHeight="1"/>
    <row r="405" s="3" customFormat="1" ht="19.5" customHeight="1"/>
    <row r="406" s="3" customFormat="1" ht="19.5" customHeight="1"/>
    <row r="407" s="3" customFormat="1" ht="19.5" customHeight="1"/>
    <row r="408" s="3" customFormat="1" ht="19.5" customHeight="1"/>
    <row r="409" s="3" customFormat="1" ht="19.5" customHeight="1"/>
    <row r="410" s="3" customFormat="1" ht="19.5" customHeight="1"/>
    <row r="411" s="3" customFormat="1" ht="19.5" customHeight="1"/>
    <row r="412" s="3" customFormat="1" ht="19.5" customHeight="1"/>
    <row r="413" s="3" customFormat="1" ht="19.5" customHeight="1"/>
    <row r="414" s="3" customFormat="1" ht="19.5" customHeight="1"/>
    <row r="415" s="3" customFormat="1" ht="19.5" customHeight="1"/>
    <row r="416" s="3" customFormat="1" ht="19.5" customHeight="1"/>
    <row r="417" s="3" customFormat="1" ht="19.5" customHeight="1"/>
    <row r="418" s="3" customFormat="1" ht="19.5" customHeight="1"/>
    <row r="419" s="3" customFormat="1" ht="19.5" customHeight="1"/>
    <row r="420" s="3" customFormat="1" ht="19.5" customHeight="1"/>
    <row r="421" s="3" customFormat="1" ht="19.5" customHeight="1"/>
    <row r="422" s="3" customFormat="1" ht="19.5" customHeight="1"/>
    <row r="423" s="3" customFormat="1" ht="19.5" customHeight="1"/>
    <row r="424" s="3" customFormat="1" ht="19.5" customHeight="1"/>
    <row r="425" s="3" customFormat="1" ht="19.5" customHeight="1"/>
    <row r="426" s="3" customFormat="1" ht="19.5" customHeight="1"/>
    <row r="427" s="3" customFormat="1" ht="19.5" customHeight="1"/>
    <row r="428" s="3" customFormat="1" ht="19.5" customHeight="1"/>
    <row r="429" s="3" customFormat="1" ht="19.5" customHeight="1"/>
    <row r="430" s="3" customFormat="1" ht="19.5" customHeight="1"/>
    <row r="431" s="3" customFormat="1" ht="19.5" customHeight="1"/>
    <row r="432" s="3" customFormat="1" ht="19.5" customHeight="1"/>
    <row r="433" s="3" customFormat="1" ht="19.5" customHeight="1"/>
    <row r="434" s="3" customFormat="1" ht="19.5" customHeight="1"/>
    <row r="435" s="3" customFormat="1" ht="19.5" customHeight="1"/>
    <row r="436" s="3" customFormat="1" ht="19.5" customHeight="1"/>
    <row r="437" s="3" customFormat="1" ht="19.5" customHeight="1"/>
    <row r="438" s="3" customFormat="1" ht="19.5" customHeight="1"/>
    <row r="439" s="3" customFormat="1" ht="19.5" customHeight="1"/>
    <row r="440" s="3" customFormat="1" ht="19.5" customHeight="1"/>
    <row r="441" s="3" customFormat="1" ht="19.5" customHeight="1"/>
    <row r="442" s="3" customFormat="1" ht="19.5" customHeight="1"/>
    <row r="443" s="3" customFormat="1" ht="19.5" customHeight="1"/>
    <row r="444" s="3" customFormat="1" ht="19.5" customHeight="1"/>
    <row r="445" s="3" customFormat="1" ht="19.5" customHeight="1"/>
    <row r="446" s="3" customFormat="1" ht="19.5" customHeight="1"/>
    <row r="447" s="3" customFormat="1" ht="19.5" customHeight="1"/>
    <row r="448" s="3" customFormat="1" ht="19.5" customHeight="1"/>
    <row r="449" s="3" customFormat="1" ht="19.5" customHeight="1"/>
    <row r="450" s="3" customFormat="1" ht="19.5" customHeight="1"/>
    <row r="451" s="3" customFormat="1" ht="19.5" customHeight="1"/>
    <row r="452" s="3" customFormat="1" ht="19.5" customHeight="1"/>
    <row r="453" s="3" customFormat="1" ht="19.5" customHeight="1"/>
    <row r="454" s="3" customFormat="1" ht="19.5" customHeight="1"/>
    <row r="455" s="3" customFormat="1" ht="19.5" customHeight="1"/>
    <row r="456" s="3" customFormat="1" ht="19.5" customHeight="1"/>
    <row r="457" s="3" customFormat="1" ht="19.5" customHeight="1"/>
    <row r="458" s="3" customFormat="1" ht="19.5" customHeight="1"/>
    <row r="459" s="3" customFormat="1" ht="19.5" customHeight="1"/>
    <row r="460" s="3" customFormat="1" ht="19.5" customHeight="1"/>
    <row r="461" s="3" customFormat="1" ht="19.5" customHeight="1"/>
    <row r="462" s="3" customFormat="1" ht="19.5" customHeight="1"/>
    <row r="463" s="3" customFormat="1" ht="19.5" customHeight="1"/>
    <row r="464" s="3" customFormat="1" ht="19.5" customHeight="1"/>
    <row r="465" s="3" customFormat="1" ht="19.5" customHeight="1"/>
    <row r="466" s="3" customFormat="1" ht="19.5" customHeight="1"/>
    <row r="467" s="3" customFormat="1" ht="19.5" customHeight="1"/>
    <row r="468" s="3" customFormat="1" ht="19.5" customHeight="1"/>
    <row r="469" s="3" customFormat="1" ht="19.5" customHeight="1"/>
    <row r="470" s="3" customFormat="1" ht="19.5" customHeight="1"/>
    <row r="471" s="3" customFormat="1" ht="19.5" customHeight="1"/>
    <row r="472" s="3" customFormat="1" ht="19.5" customHeight="1"/>
    <row r="473" s="3" customFormat="1" ht="19.5" customHeight="1"/>
    <row r="474" s="3" customFormat="1" ht="19.5" customHeight="1"/>
    <row r="475" s="3" customFormat="1" ht="19.5" customHeight="1"/>
    <row r="476" s="3" customFormat="1" ht="19.5" customHeight="1"/>
    <row r="477" s="3" customFormat="1" ht="19.5" customHeight="1"/>
    <row r="478" s="3" customFormat="1" ht="19.5" customHeight="1"/>
    <row r="479" s="3" customFormat="1" ht="19.5" customHeight="1"/>
    <row r="480" s="3" customFormat="1" ht="19.5" customHeight="1"/>
    <row r="481" s="3" customFormat="1" ht="19.5" customHeight="1"/>
    <row r="482" s="3" customFormat="1" ht="19.5" customHeight="1"/>
    <row r="483" s="3" customFormat="1" ht="19.5" customHeight="1"/>
    <row r="484" s="3" customFormat="1" ht="19.5" customHeight="1"/>
    <row r="485" s="3" customFormat="1" ht="19.5" customHeight="1"/>
    <row r="486" s="3" customFormat="1" ht="19.5" customHeight="1"/>
    <row r="487" s="3" customFormat="1" ht="19.5" customHeight="1"/>
    <row r="488" s="3" customFormat="1" ht="19.5" customHeight="1"/>
    <row r="489" s="3" customFormat="1" ht="19.5" customHeight="1"/>
    <row r="490" s="3" customFormat="1" ht="19.5" customHeight="1"/>
    <row r="491" s="3" customFormat="1" ht="19.5" customHeight="1"/>
    <row r="492" s="3" customFormat="1" ht="19.5" customHeight="1"/>
    <row r="493" s="3" customFormat="1" ht="19.5" customHeight="1"/>
    <row r="494" s="3" customFormat="1" ht="19.5" customHeight="1"/>
    <row r="495" s="3" customFormat="1" ht="19.5" customHeight="1"/>
    <row r="496" s="3" customFormat="1" ht="19.5" customHeight="1"/>
    <row r="497" s="3" customFormat="1" ht="19.5" customHeight="1"/>
    <row r="498" s="3" customFormat="1" ht="19.5" customHeight="1"/>
    <row r="499" s="3" customFormat="1" ht="19.5" customHeight="1"/>
    <row r="500" s="3" customFormat="1" ht="19.5" customHeight="1"/>
    <row r="501" s="3" customFormat="1" ht="19.5" customHeight="1"/>
    <row r="502" s="3" customFormat="1" ht="19.5" customHeight="1"/>
    <row r="503" s="3" customFormat="1" ht="19.5" customHeight="1"/>
    <row r="504" s="3" customFormat="1" ht="19.5" customHeight="1"/>
    <row r="505" s="3" customFormat="1" ht="19.5" customHeight="1"/>
    <row r="506" s="3" customFormat="1" ht="19.5" customHeight="1"/>
    <row r="507" s="3" customFormat="1" ht="19.5" customHeight="1"/>
    <row r="508" s="3" customFormat="1" ht="19.5" customHeight="1"/>
    <row r="509" s="3" customFormat="1" ht="19.5" customHeight="1"/>
    <row r="510" s="3" customFormat="1" ht="19.5" customHeight="1"/>
    <row r="511" s="3" customFormat="1" ht="19.5" customHeight="1"/>
    <row r="512" s="3" customFormat="1" ht="19.5" customHeight="1"/>
    <row r="513" s="3" customFormat="1" ht="19.5" customHeight="1"/>
    <row r="514" s="3" customFormat="1" ht="19.5" customHeight="1"/>
    <row r="515" s="3" customFormat="1" ht="19.5" customHeight="1"/>
    <row r="516" s="3" customFormat="1" ht="19.5" customHeight="1"/>
    <row r="517" s="3" customFormat="1" ht="19.5" customHeight="1"/>
    <row r="518" s="3" customFormat="1" ht="19.5" customHeight="1"/>
    <row r="519" s="3" customFormat="1" ht="19.5" customHeight="1"/>
    <row r="520" s="3" customFormat="1" ht="19.5" customHeight="1"/>
    <row r="521" s="3" customFormat="1" ht="19.5" customHeight="1"/>
    <row r="522" s="3" customFormat="1" ht="19.5" customHeight="1"/>
    <row r="523" s="3" customFormat="1" ht="19.5" customHeight="1"/>
    <row r="524" s="3" customFormat="1" ht="19.5" customHeight="1"/>
    <row r="525" s="3" customFormat="1" ht="19.5" customHeight="1"/>
    <row r="526" s="3" customFormat="1" ht="19.5" customHeight="1"/>
    <row r="527" s="3" customFormat="1" ht="19.5" customHeight="1"/>
    <row r="528" s="3" customFormat="1" ht="19.5" customHeight="1"/>
    <row r="529" s="3" customFormat="1" ht="19.5" customHeight="1"/>
    <row r="530" s="3" customFormat="1" ht="19.5" customHeight="1"/>
    <row r="531" s="3" customFormat="1" ht="19.5" customHeight="1"/>
    <row r="532" s="3" customFormat="1" ht="19.5" customHeight="1"/>
    <row r="533" s="3" customFormat="1" ht="19.5" customHeight="1"/>
    <row r="534" s="3" customFormat="1" ht="19.5" customHeight="1"/>
    <row r="535" s="3" customFormat="1" ht="19.5" customHeight="1"/>
    <row r="536" s="3" customFormat="1" ht="19.5" customHeight="1"/>
    <row r="537" s="3" customFormat="1" ht="19.5" customHeight="1"/>
    <row r="538" s="3" customFormat="1" ht="19.5" customHeight="1"/>
    <row r="539" s="3" customFormat="1" ht="19.5" customHeight="1"/>
    <row r="540" s="3" customFormat="1" ht="19.5" customHeight="1"/>
    <row r="541" s="3" customFormat="1" ht="19.5" customHeight="1"/>
    <row r="542" s="3" customFormat="1" ht="19.5" customHeight="1"/>
    <row r="543" s="3" customFormat="1" ht="19.5" customHeight="1"/>
    <row r="544" s="3" customFormat="1" ht="19.5" customHeight="1"/>
    <row r="545" s="3" customFormat="1" ht="19.5" customHeight="1"/>
    <row r="546" s="3" customFormat="1" ht="19.5" customHeight="1"/>
    <row r="547" s="3" customFormat="1" ht="19.5" customHeight="1"/>
    <row r="548" s="3" customFormat="1" ht="19.5" customHeight="1"/>
    <row r="549" s="3" customFormat="1" ht="19.5" customHeight="1"/>
    <row r="550" s="3" customFormat="1" ht="19.5" customHeight="1"/>
    <row r="551" s="3" customFormat="1" ht="19.5" customHeight="1"/>
    <row r="552" s="3" customFormat="1" ht="19.5" customHeight="1"/>
    <row r="553" s="3" customFormat="1" ht="19.5" customHeight="1"/>
    <row r="554" s="3" customFormat="1" ht="19.5" customHeight="1"/>
    <row r="555" s="3" customFormat="1" ht="19.5" customHeight="1"/>
    <row r="556" s="3" customFormat="1" ht="19.5" customHeight="1"/>
    <row r="557" s="3" customFormat="1" ht="19.5" customHeight="1"/>
    <row r="558" s="3" customFormat="1" ht="19.5" customHeight="1"/>
    <row r="559" s="3" customFormat="1" ht="19.5" customHeight="1"/>
    <row r="560" s="3" customFormat="1" ht="19.5" customHeight="1"/>
    <row r="561" s="3" customFormat="1" ht="19.5" customHeight="1"/>
    <row r="562" s="3" customFormat="1" ht="19.5" customHeight="1"/>
    <row r="563" s="3" customFormat="1" ht="19.5" customHeight="1"/>
    <row r="564" s="3" customFormat="1" ht="19.5" customHeight="1"/>
    <row r="565" s="3" customFormat="1" ht="19.5" customHeight="1"/>
    <row r="566" s="3" customFormat="1" ht="19.5" customHeight="1"/>
    <row r="567" s="3" customFormat="1" ht="19.5" customHeight="1"/>
    <row r="568" s="3" customFormat="1" ht="19.5" customHeight="1"/>
    <row r="569" s="3" customFormat="1" ht="19.5" customHeight="1"/>
    <row r="570" s="3" customFormat="1" ht="19.5" customHeight="1"/>
    <row r="571" s="3" customFormat="1" ht="19.5" customHeight="1"/>
    <row r="572" s="3" customFormat="1" ht="19.5" customHeight="1"/>
    <row r="573" s="3" customFormat="1" ht="19.5" customHeight="1"/>
    <row r="574" s="3" customFormat="1" ht="19.5" customHeight="1"/>
    <row r="575" s="3" customFormat="1" ht="19.5" customHeight="1"/>
    <row r="576" s="3" customFormat="1" ht="19.5" customHeight="1"/>
    <row r="577" s="3" customFormat="1" ht="19.5" customHeight="1"/>
    <row r="578" s="3" customFormat="1" ht="19.5" customHeight="1"/>
    <row r="579" s="3" customFormat="1" ht="19.5" customHeight="1"/>
    <row r="580" s="3" customFormat="1" ht="19.5" customHeight="1"/>
    <row r="581" s="3" customFormat="1" ht="19.5" customHeight="1"/>
    <row r="582" s="3" customFormat="1" ht="19.5" customHeight="1"/>
    <row r="583" s="3" customFormat="1" ht="19.5" customHeight="1"/>
    <row r="584" s="3" customFormat="1" ht="19.5" customHeight="1"/>
    <row r="585" s="3" customFormat="1" ht="19.5" customHeight="1"/>
    <row r="586" s="3" customFormat="1" ht="19.5" customHeight="1"/>
    <row r="587" s="3" customFormat="1" ht="19.5" customHeight="1"/>
    <row r="588" s="3" customFormat="1" ht="19.5" customHeight="1"/>
    <row r="589" s="3" customFormat="1" ht="19.5" customHeight="1"/>
    <row r="590" s="3" customFormat="1" ht="19.5" customHeight="1"/>
    <row r="591" s="3" customFormat="1" ht="19.5" customHeight="1"/>
    <row r="592" s="3" customFormat="1" ht="19.5" customHeight="1"/>
    <row r="593" s="3" customFormat="1" ht="19.5" customHeight="1"/>
    <row r="594" s="3" customFormat="1" ht="19.5" customHeight="1"/>
    <row r="595" s="3" customFormat="1" ht="19.5" customHeight="1"/>
    <row r="596" s="3" customFormat="1" ht="19.5" customHeight="1"/>
    <row r="597" s="3" customFormat="1" ht="19.5" customHeight="1"/>
    <row r="598" s="3" customFormat="1" ht="19.5" customHeight="1"/>
    <row r="599" s="3" customFormat="1" ht="19.5" customHeight="1"/>
    <row r="600" s="3" customFormat="1" ht="19.5" customHeight="1"/>
    <row r="601" s="3" customFormat="1" ht="19.5" customHeight="1"/>
    <row r="602" s="3" customFormat="1" ht="19.5" customHeight="1"/>
    <row r="603" s="3" customFormat="1" ht="19.5" customHeight="1"/>
    <row r="604" s="3" customFormat="1" ht="19.5" customHeight="1"/>
    <row r="605" s="3" customFormat="1" ht="19.5" customHeight="1"/>
    <row r="606" s="3" customFormat="1" ht="19.5" customHeight="1"/>
    <row r="607" s="3" customFormat="1" ht="19.5" customHeight="1"/>
    <row r="608" s="3" customFormat="1" ht="19.5" customHeight="1"/>
    <row r="609" s="3" customFormat="1" ht="19.5" customHeight="1"/>
    <row r="610" s="3" customFormat="1" ht="19.5" customHeight="1"/>
    <row r="611" s="3" customFormat="1" ht="19.5" customHeight="1"/>
    <row r="612" s="3" customFormat="1" ht="19.5" customHeight="1"/>
    <row r="613" s="3" customFormat="1" ht="19.5" customHeight="1"/>
    <row r="614" s="3" customFormat="1" ht="19.5" customHeight="1"/>
    <row r="615" s="3" customFormat="1" ht="19.5" customHeight="1"/>
    <row r="616" s="3" customFormat="1" ht="19.5" customHeight="1"/>
    <row r="617" s="3" customFormat="1" ht="19.5" customHeight="1"/>
    <row r="618" s="3" customFormat="1" ht="19.5" customHeight="1"/>
    <row r="619" s="3" customFormat="1" ht="19.5" customHeight="1"/>
    <row r="620" s="3" customFormat="1" ht="19.5" customHeight="1"/>
    <row r="621" s="3" customFormat="1" ht="19.5" customHeight="1"/>
    <row r="622" s="3" customFormat="1" ht="19.5" customHeight="1"/>
    <row r="623" s="3" customFormat="1" ht="19.5" customHeight="1"/>
    <row r="624" s="3" customFormat="1" ht="19.5" customHeight="1"/>
    <row r="625" s="3" customFormat="1" ht="19.5" customHeight="1"/>
    <row r="626" s="3" customFormat="1" ht="19.5" customHeight="1"/>
    <row r="627" s="3" customFormat="1" ht="19.5" customHeight="1"/>
    <row r="628" s="3" customFormat="1" ht="19.5" customHeight="1"/>
    <row r="629" s="3" customFormat="1" ht="19.5" customHeight="1"/>
    <row r="630" s="3" customFormat="1" ht="19.5" customHeight="1"/>
    <row r="631" s="3" customFormat="1" ht="19.5" customHeight="1"/>
    <row r="632" s="3" customFormat="1" ht="19.5" customHeight="1"/>
    <row r="633" s="3" customFormat="1" ht="19.5" customHeight="1"/>
    <row r="634" s="3" customFormat="1" ht="19.5" customHeight="1"/>
    <row r="635" s="3" customFormat="1" ht="19.5" customHeight="1"/>
    <row r="636" s="3" customFormat="1" ht="19.5" customHeight="1"/>
    <row r="637" s="3" customFormat="1" ht="19.5" customHeight="1"/>
    <row r="638" s="3" customFormat="1" ht="19.5" customHeight="1"/>
    <row r="639" s="3" customFormat="1" ht="19.5" customHeight="1"/>
    <row r="640" s="3" customFormat="1" ht="19.5" customHeight="1"/>
    <row r="641" s="3" customFormat="1" ht="19.5" customHeight="1"/>
    <row r="642" s="3" customFormat="1" ht="19.5" customHeight="1"/>
    <row r="643" s="3" customFormat="1" ht="19.5" customHeight="1"/>
    <row r="644" s="3" customFormat="1" ht="19.5" customHeight="1"/>
    <row r="645" s="3" customFormat="1" ht="19.5" customHeight="1"/>
    <row r="646" s="3" customFormat="1" ht="19.5" customHeight="1"/>
    <row r="647" s="3" customFormat="1" ht="19.5" customHeight="1"/>
    <row r="648" s="3" customFormat="1" ht="19.5" customHeight="1"/>
    <row r="649" s="3" customFormat="1" ht="19.5" customHeight="1"/>
    <row r="650" s="3" customFormat="1" ht="19.5" customHeight="1"/>
    <row r="651" s="3" customFormat="1" ht="19.5" customHeight="1"/>
    <row r="652" s="3" customFormat="1" ht="19.5" customHeight="1"/>
    <row r="653" s="3" customFormat="1" ht="19.5" customHeight="1"/>
    <row r="654" s="3" customFormat="1" ht="19.5" customHeight="1"/>
    <row r="655" s="3" customFormat="1" ht="19.5" customHeight="1"/>
    <row r="656" s="3" customFormat="1" ht="19.5" customHeight="1"/>
    <row r="657" s="3" customFormat="1" ht="19.5" customHeight="1"/>
    <row r="658" s="3" customFormat="1" ht="19.5" customHeight="1"/>
    <row r="659" s="3" customFormat="1" ht="19.5" customHeight="1"/>
    <row r="660" s="3" customFormat="1" ht="19.5" customHeight="1"/>
    <row r="661" s="3" customFormat="1" ht="19.5" customHeight="1"/>
    <row r="662" s="3" customFormat="1" ht="19.5" customHeight="1"/>
    <row r="663" s="3" customFormat="1" ht="19.5" customHeight="1"/>
    <row r="664" s="3" customFormat="1" ht="19.5" customHeight="1"/>
    <row r="665" s="3" customFormat="1" ht="19.5" customHeight="1"/>
    <row r="666" s="3" customFormat="1" ht="19.5" customHeight="1"/>
    <row r="667" s="3" customFormat="1" ht="19.5" customHeight="1"/>
    <row r="668" s="3" customFormat="1" ht="19.5" customHeight="1"/>
    <row r="669" s="3" customFormat="1" ht="19.5" customHeight="1"/>
    <row r="670" s="3" customFormat="1" ht="19.5" customHeight="1"/>
    <row r="671" s="3" customFormat="1" ht="19.5" customHeight="1"/>
    <row r="672" s="3" customFormat="1" ht="19.5" customHeight="1"/>
    <row r="673" s="3" customFormat="1" ht="19.5" customHeight="1"/>
    <row r="674" s="3" customFormat="1" ht="19.5" customHeight="1"/>
    <row r="675" s="3" customFormat="1" ht="19.5" customHeight="1"/>
    <row r="676" s="3" customFormat="1" ht="19.5" customHeight="1"/>
    <row r="677" s="3" customFormat="1" ht="19.5" customHeight="1"/>
    <row r="678" s="3" customFormat="1" ht="19.5" customHeight="1"/>
    <row r="679" s="3" customFormat="1" ht="19.5" customHeight="1"/>
    <row r="680" s="3" customFormat="1" ht="19.5" customHeight="1"/>
    <row r="681" s="3" customFormat="1" ht="19.5" customHeight="1"/>
    <row r="682" s="3" customFormat="1" ht="19.5" customHeight="1"/>
    <row r="683" s="3" customFormat="1" ht="19.5" customHeight="1"/>
    <row r="684" s="3" customFormat="1" ht="19.5" customHeight="1"/>
    <row r="685" s="3" customFormat="1" ht="19.5" customHeight="1"/>
    <row r="686" s="3" customFormat="1" ht="19.5" customHeight="1"/>
    <row r="687" s="3" customFormat="1" ht="19.5" customHeight="1"/>
    <row r="688" s="3" customFormat="1" ht="19.5" customHeight="1"/>
    <row r="689" s="3" customFormat="1" ht="19.5" customHeight="1"/>
    <row r="690" s="3" customFormat="1" ht="19.5" customHeight="1"/>
    <row r="691" s="3" customFormat="1" ht="19.5" customHeight="1"/>
    <row r="692" s="3" customFormat="1" ht="19.5" customHeight="1"/>
    <row r="693" s="3" customFormat="1" ht="19.5" customHeight="1"/>
    <row r="694" s="3" customFormat="1" ht="19.5" customHeight="1"/>
    <row r="695" s="3" customFormat="1" ht="19.5" customHeight="1"/>
    <row r="696" s="3" customFormat="1" ht="19.5" customHeight="1"/>
    <row r="697" s="3" customFormat="1" ht="19.5" customHeight="1"/>
    <row r="698" s="3" customFormat="1" ht="19.5" customHeight="1"/>
    <row r="699" s="3" customFormat="1" ht="19.5" customHeight="1"/>
    <row r="700" s="3" customFormat="1" ht="19.5" customHeight="1"/>
    <row r="701" s="3" customFormat="1" ht="19.5" customHeight="1"/>
    <row r="702" s="3" customFormat="1" ht="19.5" customHeight="1"/>
    <row r="703" s="3" customFormat="1" ht="19.5" customHeight="1"/>
    <row r="704" s="3" customFormat="1" ht="19.5" customHeight="1"/>
    <row r="705" s="3" customFormat="1" ht="19.5" customHeight="1"/>
    <row r="706" s="3" customFormat="1" ht="19.5" customHeight="1"/>
    <row r="707" s="3" customFormat="1" ht="19.5" customHeight="1"/>
    <row r="708" s="3" customFormat="1" ht="19.5" customHeight="1"/>
    <row r="709" s="3" customFormat="1" ht="19.5" customHeight="1"/>
    <row r="710" s="3" customFormat="1" ht="19.5" customHeight="1"/>
    <row r="711" s="3" customFormat="1" ht="19.5" customHeight="1"/>
    <row r="712" s="3" customFormat="1" ht="19.5" customHeight="1"/>
    <row r="713" s="3" customFormat="1" ht="19.5" customHeight="1"/>
    <row r="714" s="3" customFormat="1" ht="19.5" customHeight="1"/>
    <row r="715" s="3" customFormat="1" ht="19.5" customHeight="1"/>
    <row r="716" s="3" customFormat="1" ht="19.5" customHeight="1"/>
    <row r="717" s="3" customFormat="1" ht="19.5" customHeight="1"/>
    <row r="718" s="3" customFormat="1" ht="19.5" customHeight="1"/>
    <row r="719" s="3" customFormat="1" ht="19.5" customHeight="1"/>
    <row r="720" s="3" customFormat="1" ht="19.5" customHeight="1"/>
    <row r="721" s="3" customFormat="1" ht="19.5" customHeight="1"/>
    <row r="722" s="3" customFormat="1" ht="19.5" customHeight="1"/>
    <row r="723" s="3" customFormat="1" ht="19.5" customHeight="1"/>
    <row r="724" s="3" customFormat="1" ht="19.5" customHeight="1"/>
    <row r="725" s="3" customFormat="1" ht="19.5" customHeight="1"/>
    <row r="726" s="3" customFormat="1" ht="19.5" customHeight="1"/>
    <row r="727" s="3" customFormat="1" ht="19.5" customHeight="1"/>
    <row r="728" s="3" customFormat="1" ht="19.5" customHeight="1"/>
    <row r="729" s="3" customFormat="1" ht="19.5" customHeight="1"/>
    <row r="730" s="3" customFormat="1" ht="19.5" customHeight="1"/>
    <row r="731" s="3" customFormat="1" ht="19.5" customHeight="1"/>
    <row r="732" s="3" customFormat="1" ht="19.5" customHeight="1"/>
    <row r="733" s="3" customFormat="1" ht="19.5" customHeight="1"/>
    <row r="734" s="3" customFormat="1" ht="19.5" customHeight="1"/>
    <row r="735" s="3" customFormat="1" ht="19.5" customHeight="1"/>
    <row r="736" s="3" customFormat="1" ht="19.5" customHeight="1"/>
    <row r="737" s="3" customFormat="1" ht="19.5" customHeight="1"/>
    <row r="738" s="3" customFormat="1" ht="19.5" customHeight="1"/>
    <row r="739" s="3" customFormat="1" ht="19.5" customHeight="1"/>
    <row r="740" s="3" customFormat="1" ht="19.5" customHeight="1"/>
    <row r="741" s="3" customFormat="1" ht="19.5" customHeight="1"/>
    <row r="742" s="3" customFormat="1" ht="19.5" customHeight="1"/>
    <row r="743" s="3" customFormat="1" ht="19.5" customHeight="1"/>
    <row r="744" s="3" customFormat="1" ht="19.5" customHeight="1"/>
    <row r="745" s="3" customFormat="1" ht="19.5" customHeight="1"/>
    <row r="746" s="3" customFormat="1" ht="19.5" customHeight="1"/>
    <row r="747" s="3" customFormat="1" ht="19.5" customHeight="1"/>
    <row r="748" s="3" customFormat="1" ht="19.5" customHeight="1"/>
    <row r="749" s="3" customFormat="1" ht="19.5" customHeight="1"/>
    <row r="750" s="3" customFormat="1" ht="19.5" customHeight="1"/>
    <row r="751" s="3" customFormat="1" ht="19.5" customHeight="1"/>
    <row r="752" s="3" customFormat="1" ht="19.5" customHeight="1"/>
    <row r="753" s="3" customFormat="1" ht="19.5" customHeight="1"/>
    <row r="754" s="3" customFormat="1" ht="19.5" customHeight="1"/>
    <row r="755" s="3" customFormat="1" ht="19.5" customHeight="1"/>
    <row r="756" s="3" customFormat="1" ht="19.5" customHeight="1"/>
    <row r="757" s="3" customFormat="1" ht="19.5" customHeight="1"/>
    <row r="758" s="3" customFormat="1" ht="19.5" customHeight="1"/>
    <row r="759" s="3" customFormat="1" ht="19.5" customHeight="1"/>
    <row r="760" s="3" customFormat="1" ht="19.5" customHeight="1"/>
    <row r="761" s="3" customFormat="1" ht="19.5" customHeight="1"/>
    <row r="762" s="3" customFormat="1" ht="19.5" customHeight="1"/>
    <row r="763" s="3" customFormat="1" ht="19.5" customHeight="1"/>
    <row r="764" s="3" customFormat="1" ht="19.5" customHeight="1"/>
    <row r="765" s="3" customFormat="1" ht="19.5" customHeight="1"/>
    <row r="766" s="3" customFormat="1" ht="19.5" customHeight="1"/>
    <row r="767" s="3" customFormat="1" ht="19.5" customHeight="1"/>
    <row r="768" s="3" customFormat="1" ht="19.5" customHeight="1"/>
    <row r="769" s="3" customFormat="1" ht="19.5" customHeight="1"/>
    <row r="770" s="3" customFormat="1" ht="19.5" customHeight="1"/>
    <row r="771" s="3" customFormat="1" ht="19.5" customHeight="1"/>
    <row r="772" s="3" customFormat="1" ht="19.5" customHeight="1"/>
    <row r="773" s="3" customFormat="1" ht="19.5" customHeight="1"/>
    <row r="774" s="3" customFormat="1" ht="19.5" customHeight="1"/>
    <row r="775" s="3" customFormat="1" ht="19.5" customHeight="1"/>
    <row r="776" s="3" customFormat="1" ht="19.5" customHeight="1"/>
    <row r="777" s="3" customFormat="1" ht="19.5" customHeight="1"/>
    <row r="778" s="3" customFormat="1" ht="19.5" customHeight="1"/>
    <row r="779" s="3" customFormat="1" ht="19.5" customHeight="1"/>
    <row r="780" s="3" customFormat="1" ht="19.5" customHeight="1"/>
    <row r="781" s="3" customFormat="1" ht="19.5" customHeight="1"/>
    <row r="782" s="3" customFormat="1" ht="19.5" customHeight="1"/>
    <row r="783" s="3" customFormat="1" ht="19.5" customHeight="1"/>
    <row r="784" s="3" customFormat="1" ht="19.5" customHeight="1"/>
    <row r="785" s="3" customFormat="1" ht="19.5" customHeight="1"/>
    <row r="786" s="3" customFormat="1" ht="19.5" customHeight="1"/>
    <row r="787" s="3" customFormat="1" ht="19.5" customHeight="1"/>
    <row r="788" s="3" customFormat="1" ht="19.5" customHeight="1"/>
    <row r="789" s="3" customFormat="1" ht="19.5" customHeight="1"/>
    <row r="790" s="3" customFormat="1" ht="19.5" customHeight="1"/>
    <row r="791" s="3" customFormat="1" ht="19.5" customHeight="1"/>
    <row r="792" s="3" customFormat="1" ht="19.5" customHeight="1"/>
    <row r="793" s="3" customFormat="1" ht="19.5" customHeight="1"/>
    <row r="794" s="3" customFormat="1" ht="19.5" customHeight="1"/>
    <row r="795" s="3" customFormat="1" ht="19.5" customHeight="1"/>
    <row r="796" s="3" customFormat="1" ht="19.5" customHeight="1"/>
    <row r="797" s="3" customFormat="1" ht="19.5" customHeight="1"/>
    <row r="798" s="3" customFormat="1" ht="19.5" customHeight="1"/>
    <row r="799" s="3" customFormat="1" ht="19.5" customHeight="1"/>
    <row r="800" s="3" customFormat="1" ht="19.5" customHeight="1"/>
    <row r="801" s="3" customFormat="1" ht="19.5" customHeight="1"/>
    <row r="802" s="3" customFormat="1" ht="19.5" customHeight="1"/>
    <row r="803" s="3" customFormat="1" ht="19.5" customHeight="1"/>
    <row r="804" s="3" customFormat="1" ht="19.5" customHeight="1"/>
    <row r="805" s="3" customFormat="1" ht="19.5" customHeight="1"/>
    <row r="806" s="3" customFormat="1" ht="19.5" customHeight="1"/>
    <row r="807" s="3" customFormat="1" ht="19.5" customHeight="1"/>
    <row r="808" s="3" customFormat="1" ht="19.5" customHeight="1"/>
    <row r="809" s="3" customFormat="1" ht="19.5" customHeight="1"/>
    <row r="810" s="3" customFormat="1" ht="19.5" customHeight="1"/>
    <row r="811" s="3" customFormat="1" ht="19.5" customHeight="1"/>
    <row r="812" s="3" customFormat="1" ht="19.5" customHeight="1"/>
    <row r="813" s="3" customFormat="1" ht="19.5" customHeight="1"/>
    <row r="814" s="3" customFormat="1" ht="19.5" customHeight="1"/>
    <row r="815" s="3" customFormat="1" ht="19.5" customHeight="1"/>
    <row r="816" s="3" customFormat="1" ht="19.5" customHeight="1"/>
    <row r="817" s="3" customFormat="1" ht="19.5" customHeight="1"/>
    <row r="818" s="3" customFormat="1" ht="19.5" customHeight="1"/>
    <row r="819" s="3" customFormat="1" ht="19.5" customHeight="1"/>
    <row r="820" s="3" customFormat="1" ht="19.5" customHeight="1"/>
    <row r="821" s="3" customFormat="1" ht="19.5" customHeight="1"/>
    <row r="822" s="3" customFormat="1" ht="19.5" customHeight="1"/>
    <row r="823" s="3" customFormat="1" ht="19.5" customHeight="1"/>
    <row r="824" s="3" customFormat="1" ht="19.5" customHeight="1"/>
    <row r="825" s="3" customFormat="1" ht="19.5" customHeight="1"/>
    <row r="826" s="3" customFormat="1" ht="19.5" customHeight="1"/>
    <row r="827" s="3" customFormat="1" ht="19.5" customHeight="1"/>
    <row r="828" s="3" customFormat="1" ht="19.5" customHeight="1"/>
    <row r="829" s="3" customFormat="1" ht="19.5" customHeight="1"/>
    <row r="830" s="3" customFormat="1" ht="19.5" customHeight="1"/>
    <row r="831" s="3" customFormat="1" ht="19.5" customHeight="1"/>
    <row r="832" s="3" customFormat="1" ht="19.5" customHeight="1"/>
    <row r="833" s="3" customFormat="1" ht="19.5" customHeight="1"/>
    <row r="834" s="3" customFormat="1" ht="19.5" customHeight="1"/>
    <row r="835" s="3" customFormat="1" ht="19.5" customHeight="1"/>
    <row r="836" s="3" customFormat="1" ht="19.5" customHeight="1"/>
    <row r="837" s="3" customFormat="1" ht="19.5" customHeight="1"/>
    <row r="838" s="3" customFormat="1" ht="19.5" customHeight="1"/>
    <row r="839" s="3" customFormat="1" ht="19.5" customHeight="1"/>
    <row r="840" s="3" customFormat="1" ht="19.5" customHeight="1"/>
    <row r="841" s="3" customFormat="1" ht="19.5" customHeight="1"/>
    <row r="842" s="3" customFormat="1" ht="19.5" customHeight="1"/>
    <row r="843" s="3" customFormat="1" ht="19.5" customHeight="1"/>
    <row r="844" s="3" customFormat="1" ht="19.5" customHeight="1"/>
    <row r="845" s="3" customFormat="1" ht="19.5" customHeight="1"/>
    <row r="846" s="3" customFormat="1" ht="19.5" customHeight="1"/>
    <row r="847" s="3" customFormat="1" ht="19.5" customHeight="1"/>
    <row r="848" s="3" customFormat="1" ht="19.5" customHeight="1"/>
    <row r="849" s="3" customFormat="1" ht="19.5" customHeight="1"/>
    <row r="850" s="3" customFormat="1" ht="19.5" customHeight="1"/>
    <row r="851" s="3" customFormat="1" ht="19.5" customHeight="1"/>
    <row r="852" s="3" customFormat="1" ht="19.5" customHeight="1"/>
    <row r="853" s="3" customFormat="1" ht="19.5" customHeight="1"/>
    <row r="854" s="3" customFormat="1" ht="19.5" customHeight="1"/>
    <row r="855" s="3" customFormat="1" ht="19.5" customHeight="1"/>
    <row r="856" s="3" customFormat="1" ht="19.5" customHeight="1"/>
    <row r="857" s="3" customFormat="1" ht="19.5" customHeight="1"/>
    <row r="858" s="3" customFormat="1" ht="19.5" customHeight="1"/>
    <row r="859" s="3" customFormat="1" ht="19.5" customHeight="1"/>
    <row r="860" s="3" customFormat="1" ht="19.5" customHeight="1"/>
    <row r="861" s="3" customFormat="1" ht="19.5" customHeight="1"/>
    <row r="862" s="3" customFormat="1" ht="19.5" customHeight="1"/>
    <row r="863" s="3" customFormat="1" ht="19.5" customHeight="1"/>
    <row r="864" s="3" customFormat="1" ht="19.5" customHeight="1"/>
    <row r="865" s="3" customFormat="1" ht="19.5" customHeight="1"/>
    <row r="866" s="3" customFormat="1" ht="19.5" customHeight="1"/>
    <row r="867" s="3" customFormat="1" ht="19.5" customHeight="1"/>
    <row r="868" s="3" customFormat="1" ht="19.5" customHeight="1"/>
    <row r="869" s="3" customFormat="1" ht="19.5" customHeight="1"/>
    <row r="870" s="3" customFormat="1" ht="19.5" customHeight="1"/>
    <row r="871" s="3" customFormat="1" ht="19.5" customHeight="1"/>
    <row r="872" s="3" customFormat="1" ht="19.5" customHeight="1"/>
    <row r="873" s="3" customFormat="1" ht="19.5" customHeight="1"/>
    <row r="874" s="3" customFormat="1" ht="19.5" customHeight="1"/>
    <row r="875" s="3" customFormat="1" ht="19.5" customHeight="1"/>
    <row r="876" s="3" customFormat="1" ht="19.5" customHeight="1"/>
    <row r="877" s="3" customFormat="1" ht="19.5" customHeight="1"/>
    <row r="878" s="3" customFormat="1" ht="19.5" customHeight="1"/>
    <row r="879" s="3" customFormat="1" ht="19.5" customHeight="1"/>
    <row r="880" s="3" customFormat="1" ht="19.5" customHeight="1"/>
    <row r="881" s="3" customFormat="1" ht="19.5" customHeight="1"/>
    <row r="882" s="3" customFormat="1" ht="19.5" customHeight="1"/>
    <row r="883" s="3" customFormat="1" ht="19.5" customHeight="1"/>
    <row r="884" s="3" customFormat="1" ht="19.5" customHeight="1"/>
    <row r="885" s="3" customFormat="1" ht="19.5" customHeight="1"/>
    <row r="886" s="3" customFormat="1" ht="19.5" customHeight="1"/>
    <row r="887" s="3" customFormat="1" ht="19.5" customHeight="1"/>
    <row r="888" s="3" customFormat="1" ht="19.5" customHeight="1"/>
    <row r="889" s="3" customFormat="1" ht="19.5" customHeight="1"/>
    <row r="890" s="3" customFormat="1" ht="19.5" customHeight="1"/>
    <row r="891" s="3" customFormat="1" ht="19.5" customHeight="1"/>
    <row r="892" s="3" customFormat="1" ht="19.5" customHeight="1"/>
    <row r="893" s="3" customFormat="1" ht="19.5" customHeight="1"/>
    <row r="894" s="3" customFormat="1" ht="19.5" customHeight="1"/>
    <row r="895" s="3" customFormat="1" ht="19.5" customHeight="1"/>
    <row r="896" s="3" customFormat="1" ht="19.5" customHeight="1"/>
    <row r="897" s="3" customFormat="1" ht="19.5" customHeight="1"/>
    <row r="898" s="3" customFormat="1" ht="19.5" customHeight="1"/>
    <row r="899" s="3" customFormat="1" ht="19.5" customHeight="1"/>
    <row r="900" s="3" customFormat="1" ht="19.5" customHeight="1"/>
    <row r="901" s="3" customFormat="1" ht="19.5" customHeight="1"/>
    <row r="902" s="3" customFormat="1" ht="19.5" customHeight="1"/>
    <row r="903" s="3" customFormat="1" ht="19.5" customHeight="1"/>
    <row r="904" s="3" customFormat="1" ht="19.5" customHeight="1"/>
    <row r="905" s="3" customFormat="1" ht="19.5" customHeight="1"/>
    <row r="906" s="3" customFormat="1" ht="19.5" customHeight="1"/>
    <row r="907" s="3" customFormat="1" ht="19.5" customHeight="1"/>
    <row r="908" s="3" customFormat="1" ht="19.5" customHeight="1"/>
    <row r="909" s="3" customFormat="1" ht="19.5" customHeight="1"/>
    <row r="910" s="3" customFormat="1" ht="19.5" customHeight="1"/>
    <row r="911" s="3" customFormat="1" ht="19.5" customHeight="1"/>
    <row r="912" s="3" customFormat="1" ht="19.5" customHeight="1"/>
    <row r="913" s="3" customFormat="1" ht="19.5" customHeight="1"/>
    <row r="914" s="3" customFormat="1" ht="19.5" customHeight="1"/>
    <row r="915" s="3" customFormat="1" ht="19.5" customHeight="1"/>
    <row r="916" s="3" customFormat="1" ht="19.5" customHeight="1"/>
    <row r="917" s="3" customFormat="1" ht="19.5" customHeight="1"/>
    <row r="918" s="3" customFormat="1" ht="19.5" customHeight="1"/>
    <row r="919" s="3" customFormat="1" ht="19.5" customHeight="1"/>
    <row r="920" s="3" customFormat="1" ht="19.5" customHeight="1"/>
    <row r="921" s="3" customFormat="1" ht="19.5" customHeight="1"/>
    <row r="922" s="3" customFormat="1" ht="19.5" customHeight="1"/>
    <row r="923" s="3" customFormat="1" ht="19.5" customHeight="1"/>
    <row r="924" s="3" customFormat="1" ht="19.5" customHeight="1"/>
    <row r="925" s="3" customFormat="1" ht="19.5" customHeight="1"/>
    <row r="926" s="3" customFormat="1" ht="19.5" customHeight="1"/>
    <row r="927" s="3" customFormat="1" ht="19.5" customHeight="1"/>
    <row r="928" s="3" customFormat="1" ht="19.5" customHeight="1"/>
    <row r="929" s="3" customFormat="1" ht="19.5" customHeight="1"/>
    <row r="930" s="3" customFormat="1" ht="19.5" customHeight="1"/>
    <row r="931" s="3" customFormat="1" ht="19.5" customHeight="1"/>
    <row r="932" s="3" customFormat="1" ht="19.5" customHeight="1"/>
    <row r="933" s="3" customFormat="1" ht="19.5" customHeight="1"/>
    <row r="934" s="3" customFormat="1" ht="19.5" customHeight="1"/>
    <row r="935" s="3" customFormat="1" ht="19.5" customHeight="1"/>
    <row r="936" s="3" customFormat="1" ht="19.5" customHeight="1"/>
    <row r="937" s="3" customFormat="1" ht="19.5" customHeight="1"/>
    <row r="938" s="3" customFormat="1" ht="19.5" customHeight="1"/>
    <row r="939" s="3" customFormat="1" ht="19.5" customHeight="1"/>
    <row r="940" s="3" customFormat="1" ht="19.5" customHeight="1"/>
    <row r="941" s="3" customFormat="1" ht="19.5" customHeight="1"/>
    <row r="942" s="3" customFormat="1" ht="19.5" customHeight="1"/>
    <row r="943" s="3" customFormat="1" ht="19.5" customHeight="1"/>
    <row r="944" s="3" customFormat="1" ht="19.5" customHeight="1"/>
    <row r="945" s="3" customFormat="1" ht="19.5" customHeight="1"/>
    <row r="946" s="3" customFormat="1" ht="19.5" customHeight="1"/>
    <row r="947" s="3" customFormat="1" ht="19.5" customHeight="1"/>
    <row r="948" s="3" customFormat="1" ht="19.5" customHeight="1"/>
    <row r="949" s="3" customFormat="1" ht="19.5" customHeight="1"/>
    <row r="950" s="3" customFormat="1" ht="19.5" customHeight="1"/>
    <row r="951" s="3" customFormat="1" ht="19.5" customHeight="1"/>
    <row r="952" s="3" customFormat="1" ht="19.5" customHeight="1"/>
    <row r="953" s="3" customFormat="1" ht="19.5" customHeight="1"/>
    <row r="954" s="3" customFormat="1" ht="19.5" customHeight="1"/>
    <row r="955" s="3" customFormat="1" ht="19.5" customHeight="1"/>
    <row r="956" s="3" customFormat="1" ht="19.5" customHeight="1"/>
    <row r="957" s="3" customFormat="1" ht="19.5" customHeight="1"/>
    <row r="958" s="3" customFormat="1" ht="19.5" customHeight="1"/>
    <row r="959" s="3" customFormat="1" ht="19.5" customHeight="1"/>
    <row r="960" s="3" customFormat="1" ht="19.5" customHeight="1"/>
    <row r="961" s="3" customFormat="1" ht="19.5" customHeight="1"/>
    <row r="962" s="3" customFormat="1" ht="19.5" customHeight="1"/>
    <row r="963" s="3" customFormat="1" ht="19.5" customHeight="1"/>
    <row r="964" s="3" customFormat="1" ht="19.5" customHeight="1"/>
    <row r="965" s="3" customFormat="1" ht="19.5" customHeight="1"/>
    <row r="966" s="3" customFormat="1" ht="19.5" customHeight="1"/>
    <row r="967" s="3" customFormat="1" ht="19.5" customHeight="1"/>
    <row r="968" s="3" customFormat="1" ht="19.5" customHeight="1"/>
    <row r="969" s="3" customFormat="1" ht="19.5" customHeight="1"/>
    <row r="970" s="3" customFormat="1" ht="19.5" customHeight="1"/>
    <row r="971" s="3" customFormat="1" ht="19.5" customHeight="1"/>
    <row r="972" s="3" customFormat="1" ht="19.5" customHeight="1"/>
    <row r="973" s="3" customFormat="1" ht="19.5" customHeight="1"/>
    <row r="974" s="3" customFormat="1" ht="19.5" customHeight="1"/>
    <row r="975" s="3" customFormat="1" ht="19.5" customHeight="1"/>
    <row r="976" s="3" customFormat="1" ht="19.5" customHeight="1"/>
    <row r="977" s="3" customFormat="1" ht="19.5" customHeight="1"/>
    <row r="978" s="3" customFormat="1" ht="19.5" customHeight="1"/>
    <row r="979" s="3" customFormat="1" ht="19.5" customHeight="1"/>
    <row r="980" s="3" customFormat="1" ht="19.5" customHeight="1"/>
    <row r="981" s="3" customFormat="1" ht="19.5" customHeight="1"/>
    <row r="982" s="3" customFormat="1" ht="19.5" customHeight="1"/>
    <row r="983" s="3" customFormat="1" ht="19.5" customHeight="1"/>
    <row r="984" s="3" customFormat="1" ht="19.5" customHeight="1"/>
    <row r="985" s="3" customFormat="1" ht="19.5" customHeight="1"/>
    <row r="986" s="3" customFormat="1" ht="19.5" customHeight="1"/>
    <row r="987" s="3" customFormat="1" ht="19.5" customHeight="1"/>
    <row r="988" s="3" customFormat="1" ht="19.5" customHeight="1"/>
    <row r="989" s="3" customFormat="1" ht="19.5" customHeight="1"/>
    <row r="990" s="3" customFormat="1" ht="19.5" customHeight="1"/>
    <row r="991" s="3" customFormat="1" ht="19.5" customHeight="1"/>
    <row r="992" s="3" customFormat="1" ht="19.5" customHeight="1"/>
    <row r="993" s="3" customFormat="1" ht="19.5" customHeight="1"/>
    <row r="994" s="3" customFormat="1" ht="19.5" customHeight="1"/>
    <row r="995" s="3" customFormat="1" ht="19.5" customHeight="1"/>
  </sheetData>
  <mergeCells count="9">
    <mergeCell ref="A1:J1"/>
    <mergeCell ref="A2:J2"/>
    <mergeCell ref="B3:D3"/>
    <mergeCell ref="F3:J3"/>
    <mergeCell ref="B4:D4"/>
    <mergeCell ref="F4:J4"/>
    <mergeCell ref="B5:D5"/>
    <mergeCell ref="F5:J5"/>
    <mergeCell ref="A19:B19"/>
  </mergeCells>
  <pageMargins left="0.275" right="0.0784722222222222" top="0.236111111111111" bottom="0.156944444444444" header="0.196527777777778" footer="0.0784722222222222"/>
  <pageSetup paperSize="9" orientation="landscape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1</xdr:col>
                <xdr:colOff>65405</xdr:colOff>
                <xdr:row>20</xdr:row>
                <xdr:rowOff>228600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6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1</xdr:col>
                <xdr:colOff>65405</xdr:colOff>
                <xdr:row>20</xdr:row>
                <xdr:rowOff>228600</xdr:rowOff>
              </to>
            </anchor>
          </controlPr>
        </control>
      </mc:Choice>
      <mc:Fallback>
        <control shapeId="1026" r:id="rId5"/>
      </mc:Fallback>
    </mc:AlternateContent>
    <mc:AlternateContent xmlns:mc="http://schemas.openxmlformats.org/markup-compatibility/2006">
      <mc:Choice Requires="x14">
        <control shapeId="1027" r:id="rId7">
          <controlPr defaultSize="0" r:id="rId8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1</xdr:col>
                <xdr:colOff>65405</xdr:colOff>
                <xdr:row>20</xdr:row>
                <xdr:rowOff>228600</xdr:rowOff>
              </to>
            </anchor>
          </controlPr>
        </control>
      </mc:Choice>
      <mc:Fallback>
        <control shapeId="1027" r:id="rId7"/>
      </mc:Fallback>
    </mc:AlternateContent>
    <mc:AlternateContent xmlns:mc="http://schemas.openxmlformats.org/markup-compatibility/2006">
      <mc:Choice Requires="x14">
        <control shapeId="1028" r:id="rId9">
          <controlPr defaultSize="0" r:id="rId10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1</xdr:col>
                <xdr:colOff>65405</xdr:colOff>
                <xdr:row>20</xdr:row>
                <xdr:rowOff>228600</xdr:rowOff>
              </to>
            </anchor>
          </controlPr>
        </control>
      </mc:Choice>
      <mc:Fallback>
        <control shapeId="1028" r:id="rId9"/>
      </mc:Fallback>
    </mc:AlternateContent>
    <mc:AlternateContent xmlns:mc="http://schemas.openxmlformats.org/markup-compatibility/2006">
      <mc:Choice Requires="x14">
        <control shapeId="1029" r:id="rId11">
          <controlPr defaultSize="0" r:id="rId12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1</xdr:col>
                <xdr:colOff>65405</xdr:colOff>
                <xdr:row>20</xdr:row>
                <xdr:rowOff>228600</xdr:rowOff>
              </to>
            </anchor>
          </controlPr>
        </control>
      </mc:Choice>
      <mc:Fallback>
        <control shapeId="1029" r:id="rId1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年与时驰</cp:lastModifiedBy>
  <dcterms:created xsi:type="dcterms:W3CDTF">2022-11-16T01:50:00Z</dcterms:created>
  <dcterms:modified xsi:type="dcterms:W3CDTF">2025-08-26T07:00:40Z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45CCA94BE93D4CD18C3956CBDABF6ACB</vt:lpwstr>
  </property>
  <property fmtid="{D5CDD505-2E9C-101B-9397-08002B2CF9AE}" pid="3" name="KSOProductBuildVer">
    <vt:lpwstr>2052-12.1.0.22529</vt:lpwstr>
  </property>
</Properties>
</file>